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юпв ртаблицы\на сайт\"/>
    </mc:Choice>
  </mc:AlternateContent>
  <bookViews>
    <workbookView xWindow="0" yWindow="0" windowWidth="24000" windowHeight="9135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класс'!#REF!</definedName>
    <definedName name="_xlnm._FilterDatabase" localSheetId="2" hidden="1">'4 класс'!$A$8:$P$8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<sst xmlns="http://schemas.openxmlformats.org/spreadsheetml/2006/main" count="1706" uniqueCount="146">
  <si>
    <t>Предмет олимпиады:</t>
  </si>
  <si>
    <t>Субъект</t>
  </si>
  <si>
    <t xml:space="preserve">Республика Башкортостан </t>
  </si>
  <si>
    <t>Этап:</t>
  </si>
  <si>
    <t>школьный</t>
  </si>
  <si>
    <t>Класс</t>
  </si>
  <si>
    <t>2 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</si>
  <si>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</si>
  <si>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</si>
  <si>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</si>
  <si>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</si>
  <si>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</si>
  <si>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</si>
  <si>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</si>
  <si>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</si>
  <si>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</si>
  <si>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</si>
  <si>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</si>
  <si>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</si>
  <si>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</si>
  <si>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</si>
  <si>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</si>
  <si>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ФИО наставника</t>
  </si>
  <si>
    <t>Должность наставника</t>
  </si>
  <si>
    <t>Октябрьский район г.окр. г. Уфа</t>
  </si>
  <si>
    <t>ж</t>
  </si>
  <si>
    <t>РФ</t>
  </si>
  <si>
    <t>не имеются</t>
  </si>
  <si>
    <t xml:space="preserve">МАОУ "Физико-математический лицей № 93" </t>
  </si>
  <si>
    <t>Кузнецова Наталья Михайловна</t>
  </si>
  <si>
    <t>учитель</t>
  </si>
  <si>
    <t>м</t>
  </si>
  <si>
    <t>МАОУ "Физико-математический лицей № 93"</t>
  </si>
  <si>
    <t>Валова Татьяна Владимировна</t>
  </si>
  <si>
    <t>Константинова Светлана Евгеньена</t>
  </si>
  <si>
    <t>Аркадьева Рита Николаевна</t>
  </si>
  <si>
    <t>Белоносова Татьяна Александровна</t>
  </si>
  <si>
    <t xml:space="preserve"> 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</si>
  <si>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</si>
  <si>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Школьный этап</t>
  </si>
  <si>
    <r>
      <rPr>
        <sz val="11"/>
        <rFont val="Times New Roman"/>
        <family val="1"/>
        <charset val="204"/>
      </rP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</si>
  <si>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Муниципальное автономное общеобразовательное учреждение  "Физико-математический лицей № 93" ГО г. Уфа РБ</t>
  </si>
  <si>
    <t>призер</t>
  </si>
  <si>
    <t>победитель</t>
  </si>
  <si>
    <t>участник</t>
  </si>
  <si>
    <t>окружающий мир</t>
  </si>
  <si>
    <r>
      <t>Наименование муниципалитета (</t>
    </r>
    <r>
      <rPr>
        <sz val="12"/>
        <color rgb="FFFF0000"/>
        <rFont val="Times New Roman"/>
        <family val="1"/>
        <charset val="204"/>
      </rPr>
      <t>муниципальный район</t>
    </r>
    <r>
      <rPr>
        <sz val="12"/>
        <rFont val="Times New Roman"/>
        <family val="1"/>
        <charset val="204"/>
      </rPr>
      <t xml:space="preserve">, городской округ)  </t>
    </r>
  </si>
  <si>
    <t>МАОУ "Физико-математический лицей № 93" ГО г. Уфа РБ</t>
  </si>
  <si>
    <t>Королёва Ольга Александровна</t>
  </si>
  <si>
    <t>Николаева Татьяна Васильевна</t>
  </si>
  <si>
    <t>Ищенко Наталья Ивановна</t>
  </si>
  <si>
    <t>Никитина Елена Владимировна</t>
  </si>
  <si>
    <t>Аминова Ирина Мунировна</t>
  </si>
  <si>
    <t>Шамшеева Алевтина Ивановна</t>
  </si>
  <si>
    <t xml:space="preserve">Муниципальное автономное общеобразовательное учреждение "Физико-математический лицей № 95" </t>
  </si>
  <si>
    <t>МАОУ "Физико-математический лицей № 107"</t>
  </si>
  <si>
    <t>Кадырова Диана Дамировна</t>
  </si>
  <si>
    <t xml:space="preserve">Муниципальное автономное общеобразовательное учреждение "Физико-математический лицей № 93" </t>
  </si>
  <si>
    <t>Диндарьянова Алия Рамильевна</t>
  </si>
  <si>
    <t xml:space="preserve">Муниципальное автономное общеобразовательное учреждение "Физико-математический лицей № 102" </t>
  </si>
  <si>
    <t>МАОУ "Физико-математический лицей № 114"</t>
  </si>
  <si>
    <t>Лукова Елена Петровна</t>
  </si>
  <si>
    <t xml:space="preserve">Муниципальное автономное общеобразовательное учреждение "Физико-математический лицей № 94" </t>
  </si>
  <si>
    <t>МАОУ "Физико-математический лицей № 106"</t>
  </si>
  <si>
    <t>МАОУ "Физико-математический лицей № 101"</t>
  </si>
  <si>
    <t>Альмисакова Дилара Рафиковна</t>
  </si>
  <si>
    <t>Ермолаева Ольга Александровна</t>
  </si>
  <si>
    <t xml:space="preserve">Муниципальное автономное общеобразовательное учреждение "Физико-математический лицей № 100" </t>
  </si>
  <si>
    <t>МАОУ "Физико-математический лицей № 112"</t>
  </si>
  <si>
    <t xml:space="preserve">Муниципальное автономное общеобразовательное учреждение "Физико-математический лицей № 96" </t>
  </si>
  <si>
    <t>МАОУ "Физико-математический лицей № 108"</t>
  </si>
  <si>
    <t xml:space="preserve">Муниципальное автономное общеобразовательное учреждение "Физико-математический лицей № 99" </t>
  </si>
  <si>
    <t>МАОУ "Физико-математический лицей № 111"</t>
  </si>
  <si>
    <t>МАОУ "Физико-математический лицей № 98"</t>
  </si>
  <si>
    <t>МАОУ "Физико-математический лицей № 104"</t>
  </si>
  <si>
    <t>МАОУ "Физико-математический лицей № 99"</t>
  </si>
  <si>
    <t>Денисова Анна Андреевна</t>
  </si>
  <si>
    <t xml:space="preserve">Муниципальное автономное общеобразовательное учреждение "Физико-математический лицей № 97" </t>
  </si>
  <si>
    <t>МАОУ "Физико-математический лицей № 109"</t>
  </si>
  <si>
    <t xml:space="preserve">Муниципальное автономное общеобразовательное учреждение "Физико-математический лицей № 101" </t>
  </si>
  <si>
    <t>МАОУ "Физико-математический лицей № 113"</t>
  </si>
  <si>
    <t>МАОУ "Физико-математический лицей № 95"</t>
  </si>
  <si>
    <t>МАОУ "Физико-математический лицей № 105"</t>
  </si>
  <si>
    <t>МАОУ "Физико-математический лицей № 103"</t>
  </si>
  <si>
    <t>МАОУ "Физико-математический лицей № 102"</t>
  </si>
  <si>
    <t>МАОУ "Физико-математический лицей № 96"</t>
  </si>
  <si>
    <t xml:space="preserve">Муниципальное автономное общеобразовательное учреждение "Физико-математический лицей № 98" </t>
  </si>
  <si>
    <t>МАОУ "Физико-математический лицей № 110"</t>
  </si>
  <si>
    <t>МАОУ "Физико-математический лицей № 100"</t>
  </si>
  <si>
    <t>МАОУ "Физико-математический лицей № 97"</t>
  </si>
  <si>
    <t xml:space="preserve">В </t>
  </si>
  <si>
    <t>А</t>
  </si>
  <si>
    <t>И</t>
  </si>
  <si>
    <t>Г</t>
  </si>
  <si>
    <t>М</t>
  </si>
  <si>
    <t>С</t>
  </si>
  <si>
    <t>К</t>
  </si>
  <si>
    <t>Р</t>
  </si>
  <si>
    <t>П</t>
  </si>
  <si>
    <t>Д</t>
  </si>
  <si>
    <t>Ч</t>
  </si>
  <si>
    <t>Я</t>
  </si>
  <si>
    <t>Л</t>
  </si>
  <si>
    <t>Х</t>
  </si>
  <si>
    <t>В</t>
  </si>
  <si>
    <t>Б</t>
  </si>
  <si>
    <t>Э</t>
  </si>
  <si>
    <t>З</t>
  </si>
  <si>
    <t xml:space="preserve">Ц </t>
  </si>
  <si>
    <t>Ю</t>
  </si>
  <si>
    <t>Е</t>
  </si>
  <si>
    <t>Ф</t>
  </si>
  <si>
    <t>У</t>
  </si>
  <si>
    <t xml:space="preserve">Т </t>
  </si>
  <si>
    <t>Ш</t>
  </si>
  <si>
    <t xml:space="preserve">Р </t>
  </si>
  <si>
    <t>Н</t>
  </si>
  <si>
    <t>Т</t>
  </si>
  <si>
    <t xml:space="preserve">Г </t>
  </si>
  <si>
    <t xml:space="preserve">М </t>
  </si>
  <si>
    <t xml:space="preserve">Д </t>
  </si>
  <si>
    <t xml:space="preserve">С </t>
  </si>
  <si>
    <t xml:space="preserve">К </t>
  </si>
  <si>
    <t xml:space="preserve">Ю </t>
  </si>
  <si>
    <t xml:space="preserve">А </t>
  </si>
  <si>
    <t xml:space="preserve">И </t>
  </si>
  <si>
    <t xml:space="preserve">Л </t>
  </si>
  <si>
    <t xml:space="preserve">П </t>
  </si>
  <si>
    <t xml:space="preserve">Н </t>
  </si>
  <si>
    <t xml:space="preserve">С   </t>
  </si>
  <si>
    <t xml:space="preserve">У </t>
  </si>
  <si>
    <t xml:space="preserve">У  </t>
  </si>
  <si>
    <t xml:space="preserve">С  </t>
  </si>
  <si>
    <t xml:space="preserve">Ш </t>
  </si>
  <si>
    <t xml:space="preserve">Э </t>
  </si>
  <si>
    <t xml:space="preserve">А  </t>
  </si>
  <si>
    <t xml:space="preserve">Х </t>
  </si>
  <si>
    <t xml:space="preserve">Е </t>
  </si>
  <si>
    <t xml:space="preserve">Б </t>
  </si>
  <si>
    <t xml:space="preserve">Ф </t>
  </si>
  <si>
    <t xml:space="preserve">О </t>
  </si>
  <si>
    <t xml:space="preserve">Ч </t>
  </si>
  <si>
    <t xml:space="preserve">З </t>
  </si>
  <si>
    <t xml:space="preserve">Я </t>
  </si>
  <si>
    <t>Ма</t>
  </si>
  <si>
    <t xml:space="preserve">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</si>
</sst>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empus Sans ITC"/>
      <family val="5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/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left" vertical="center"/>
    </xf>
    <xf numFmtId="0" fontId="1" fillId="0" borderId="1" xfId="2" applyFont="1" applyBorder="1" applyAlignment="1">
      <alignment horizontal="left"/>
    </xf>
    <xf numFmtId="0" fontId="1" fillId="0" borderId="1" xfId="0" applyFont="1" applyBorder="1"/>
    <xf numFmtId="164" fontId="1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left" vertical="center"/>
    </xf>
    <xf numFmtId="164" fontId="8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11" fillId="3" borderId="1" xfId="2" applyFont="1" applyFill="1" applyBorder="1" applyAlignment="1">
      <alignment horizontal="left" vertical="top"/>
    </xf>
    <xf numFmtId="0" fontId="5" fillId="0" borderId="1" xfId="2" applyFont="1" applyBorder="1" applyAlignment="1">
      <alignment horizontal="left" vertical="center"/>
    </xf>
    <xf numFmtId="14" fontId="11" fillId="3" borderId="1" xfId="2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4" fontId="11" fillId="3" borderId="1" xfId="2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left" vertical="center"/>
    </xf>
    <xf numFmtId="14" fontId="11" fillId="0" borderId="1" xfId="2" applyNumberFormat="1" applyFont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center"/>
    </xf>
    <xf numFmtId="0" fontId="5" fillId="0" borderId="1" xfId="2" applyFont="1" applyBorder="1" applyAlignment="1">
      <alignment horizontal="left" vertical="top"/>
    </xf>
    <xf numFmtId="14" fontId="5" fillId="0" borderId="1" xfId="2" applyNumberFormat="1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5" fillId="0" borderId="1" xfId="2" applyFont="1" applyBorder="1" applyAlignment="1">
      <alignment vertical="center"/>
    </xf>
    <xf numFmtId="14" fontId="11" fillId="0" borderId="1" xfId="0" applyNumberFormat="1" applyFont="1" applyBorder="1" applyAlignment="1">
      <alignment horizontal="left" wrapText="1"/>
    </xf>
    <xf numFmtId="0" fontId="5" fillId="0" borderId="1" xfId="0" applyFont="1" applyBorder="1"/>
    <xf numFmtId="0" fontId="13" fillId="2" borderId="1" xfId="2" applyFont="1" applyFill="1" applyBorder="1" applyAlignment="1">
      <alignment horizontal="left" vertical="top"/>
    </xf>
    <xf numFmtId="14" fontId="5" fillId="0" borderId="1" xfId="2" applyNumberFormat="1" applyFont="1" applyBorder="1" applyAlignment="1">
      <alignment horizontal="left" vertical="top"/>
    </xf>
    <xf numFmtId="0" fontId="5" fillId="0" borderId="0" xfId="0" applyFont="1" applyBorder="1"/>
    <xf numFmtId="0" fontId="13" fillId="2" borderId="1" xfId="1" applyFont="1" applyFill="1" applyBorder="1" applyAlignment="1">
      <alignment horizontal="left" vertical="center"/>
    </xf>
    <xf numFmtId="14" fontId="13" fillId="2" borderId="1" xfId="1" applyNumberFormat="1" applyFont="1" applyFill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14" fontId="5" fillId="0" borderId="4" xfId="2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2" applyFont="1" applyBorder="1" applyAlignment="1">
      <alignment horizontal="left" vertical="top"/>
    </xf>
    <xf numFmtId="0" fontId="5" fillId="0" borderId="7" xfId="2" applyFont="1" applyBorder="1" applyAlignment="1">
      <alignment horizontal="left" vertical="top"/>
    </xf>
    <xf numFmtId="0" fontId="5" fillId="0" borderId="2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/>
    </xf>
    <xf numFmtId="14" fontId="5" fillId="0" borderId="4" xfId="2" applyNumberFormat="1" applyFont="1" applyBorder="1" applyAlignment="1">
      <alignment horizontal="left" vertical="top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14" fontId="5" fillId="0" borderId="11" xfId="2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2" xfId="2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5" fillId="0" borderId="14" xfId="2" applyFont="1" applyBorder="1" applyAlignment="1">
      <alignment horizontal="left"/>
    </xf>
    <xf numFmtId="0" fontId="5" fillId="0" borderId="1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wrapText="1"/>
    </xf>
    <xf numFmtId="0" fontId="11" fillId="0" borderId="7" xfId="0" applyFont="1" applyBorder="1"/>
    <xf numFmtId="0" fontId="11" fillId="0" borderId="3" xfId="0" applyFont="1" applyBorder="1"/>
    <xf numFmtId="14" fontId="11" fillId="0" borderId="11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14" fontId="5" fillId="0" borderId="11" xfId="2" applyNumberFormat="1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3" fillId="2" borderId="17" xfId="2" applyFont="1" applyFill="1" applyBorder="1" applyAlignment="1">
      <alignment horizontal="left" vertical="center"/>
    </xf>
    <xf numFmtId="0" fontId="13" fillId="2" borderId="14" xfId="2" applyFont="1" applyFill="1" applyBorder="1" applyAlignment="1">
      <alignment horizontal="left" vertical="center"/>
    </xf>
    <xf numFmtId="0" fontId="13" fillId="2" borderId="2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14" fontId="13" fillId="2" borderId="4" xfId="2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5" fillId="0" borderId="7" xfId="2" applyFont="1" applyBorder="1" applyAlignment="1">
      <alignment horizontal="left"/>
    </xf>
    <xf numFmtId="14" fontId="11" fillId="0" borderId="0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8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14" fontId="5" fillId="0" borderId="19" xfId="2" applyNumberFormat="1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4" fontId="5" fillId="0" borderId="20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14" fontId="5" fillId="0" borderId="5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2" applyFont="1" applyBorder="1" applyAlignment="1">
      <alignment horizontal="left"/>
    </xf>
    <xf numFmtId="14" fontId="5" fillId="0" borderId="5" xfId="2" applyNumberFormat="1" applyFont="1" applyBorder="1" applyAlignment="1">
      <alignment horizontal="left"/>
    </xf>
    <xf numFmtId="0" fontId="5" fillId="0" borderId="21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3" borderId="15" xfId="1" applyFont="1" applyFill="1" applyBorder="1" applyAlignment="1">
      <alignment horizontal="left" vertical="top"/>
    </xf>
    <xf numFmtId="0" fontId="5" fillId="3" borderId="14" xfId="1" applyFont="1" applyFill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4" xfId="2" applyFont="1" applyBorder="1" applyAlignment="1">
      <alignment horizontal="left" vertical="center"/>
    </xf>
    <xf numFmtId="14" fontId="5" fillId="3" borderId="14" xfId="1" applyNumberFormat="1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5" fillId="0" borderId="1" xfId="0" applyFont="1" applyFill="1" applyBorder="1"/>
    <xf numFmtId="164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0" borderId="22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4" xfId="0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" fillId="0" borderId="2" xfId="0" applyFont="1" applyBorder="1" applyAlignment="1">
      <alignment vertical="center"/>
    </xf>
    <xf numFmtId="0" fontId="5" fillId="0" borderId="2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18" xfId="0" applyBorder="1"/>
    <xf numFmtId="0" fontId="0" fillId="0" borderId="20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</cellXfs>
  <cellStyles count="4">
    <cellStyle name="Excel Built-in Normal 1" xfId="1"/>
    <cellStyle name="Обычный" xfId="0" builtinId="0"/>
    <cellStyle name="Обычный 10 6" xfId="2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D14" sqref="D14"/>
    </sheetView>
  </sheetViews>
  <sheetFormatPr defaultRowHeight="12.75" x14ac:dyDescent="0.2"/>
  <cols>
    <col min="3" max="3" width="15.7109375" customWidth="1"/>
    <col min="5" max="5" width="14.140625" customWidth="1"/>
    <col min="7" max="7" width="11.42578125" customWidth="1"/>
    <col min="9" max="9" width="12.140625" customWidth="1"/>
    <col min="11" max="11" width="12.140625" customWidth="1"/>
    <col min="15" max="15" width="16" customWidth="1"/>
  </cols>
  <sheetData>
    <row r="1" spans="1:16" ht="45" x14ac:dyDescent="0.2">
      <c r="A1" s="4" t="s">
        <v>0</v>
      </c>
      <c r="B1" s="4"/>
      <c r="C1" s="16" t="s">
        <v>45</v>
      </c>
      <c r="D1" s="1"/>
      <c r="E1" s="1"/>
      <c r="F1" s="2"/>
      <c r="G1" s="2"/>
      <c r="H1" s="2"/>
      <c r="I1" s="2"/>
      <c r="J1" s="1"/>
      <c r="K1" s="1"/>
      <c r="L1" s="2"/>
      <c r="M1" s="42"/>
      <c r="N1" s="1"/>
      <c r="O1" s="1"/>
      <c r="P1" s="1"/>
    </row>
    <row r="2" spans="1:16" ht="15" x14ac:dyDescent="0.2">
      <c r="A2" s="4" t="s">
        <v>1</v>
      </c>
      <c r="B2" s="4"/>
      <c r="C2" s="1" t="s">
        <v>2</v>
      </c>
      <c r="D2" s="1"/>
      <c r="E2" s="1"/>
      <c r="F2" s="2"/>
      <c r="G2" s="2"/>
      <c r="H2" s="2"/>
      <c r="I2" s="2"/>
      <c r="J2" s="1"/>
      <c r="K2" s="1"/>
      <c r="L2" s="2"/>
      <c r="M2" s="42"/>
      <c r="N2" s="1"/>
      <c r="O2" s="1"/>
      <c r="P2" s="1"/>
    </row>
    <row r="3" spans="1:16" ht="15" x14ac:dyDescent="0.2">
      <c r="A3" s="1" t="s">
        <v>3</v>
      </c>
      <c r="B3" s="1"/>
      <c r="C3" s="5" t="s">
        <v>4</v>
      </c>
      <c r="D3" s="1"/>
      <c r="E3" s="1"/>
      <c r="F3" s="2"/>
      <c r="G3" s="2"/>
      <c r="H3" s="2"/>
      <c r="I3" s="2"/>
      <c r="J3" s="1"/>
      <c r="K3" s="1"/>
      <c r="L3" s="2"/>
      <c r="M3" s="42"/>
      <c r="N3" s="1"/>
      <c r="O3" s="1"/>
      <c r="P3" s="1"/>
    </row>
    <row r="4" spans="1:16" ht="15" x14ac:dyDescent="0.2">
      <c r="A4" s="1" t="s">
        <v>5</v>
      </c>
      <c r="B4" s="1"/>
      <c r="C4" s="6" t="s">
        <v>6</v>
      </c>
      <c r="D4" s="1"/>
      <c r="E4" s="1"/>
      <c r="F4" s="2"/>
      <c r="G4" s="2"/>
      <c r="H4" s="2"/>
      <c r="I4" s="2"/>
      <c r="J4" s="1"/>
      <c r="K4" s="1"/>
      <c r="L4" s="2"/>
      <c r="M4" s="42"/>
      <c r="N4" s="1"/>
      <c r="O4" s="1"/>
      <c r="P4" s="1"/>
    </row>
    <row r="5" spans="1:16" ht="15" x14ac:dyDescent="0.2">
      <c r="A5" s="7" t="s">
        <v>7</v>
      </c>
      <c r="B5" s="1"/>
      <c r="C5" s="8">
        <v>45273</v>
      </c>
      <c r="D5" s="1"/>
      <c r="E5" s="1"/>
      <c r="F5" s="2"/>
      <c r="G5" s="2"/>
      <c r="H5" s="2"/>
      <c r="I5" s="2"/>
      <c r="J5" s="1"/>
      <c r="K5" s="1"/>
      <c r="L5" s="2"/>
      <c r="M5" s="42"/>
      <c r="N5" s="1"/>
      <c r="O5" s="1"/>
      <c r="P5" s="1"/>
    </row>
    <row r="6" spans="1:16" ht="135" x14ac:dyDescent="0.2">
      <c r="A6" s="11" t="s">
        <v>8</v>
      </c>
      <c r="B6" s="20" t="s">
        <v>9</v>
      </c>
      <c r="C6" s="11" t="s">
        <v>10</v>
      </c>
      <c r="D6" s="11" t="s">
        <v>11</v>
      </c>
      <c r="E6" s="10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  <c r="O6" s="11" t="s">
        <v>22</v>
      </c>
      <c r="P6" s="11" t="s">
        <v>23</v>
      </c>
    </row>
    <row r="7" spans="1:16" ht="15.75" x14ac:dyDescent="0.25">
      <c r="A7" s="11">
        <v>1</v>
      </c>
      <c r="B7" s="53" t="s">
        <v>24</v>
      </c>
      <c r="C7" s="28" t="s">
        <v>118</v>
      </c>
      <c r="D7" s="28" t="s">
        <v>124</v>
      </c>
      <c r="E7" s="28" t="s">
        <v>115</v>
      </c>
      <c r="F7" s="26" t="s">
        <v>25</v>
      </c>
      <c r="G7" s="23">
        <v>42207</v>
      </c>
      <c r="H7" s="24" t="s">
        <v>26</v>
      </c>
      <c r="I7" s="24" t="s">
        <v>27</v>
      </c>
      <c r="J7" s="54" t="s">
        <v>41</v>
      </c>
      <c r="K7" s="21" t="s">
        <v>28</v>
      </c>
      <c r="L7" s="24">
        <v>2</v>
      </c>
      <c r="M7" s="43">
        <v>24</v>
      </c>
      <c r="N7" s="44" t="s">
        <v>43</v>
      </c>
      <c r="O7" s="17" t="s">
        <v>29</v>
      </c>
      <c r="P7" s="17" t="s">
        <v>30</v>
      </c>
    </row>
    <row r="8" spans="1:16" ht="15.75" x14ac:dyDescent="0.2">
      <c r="A8" s="11">
        <v>2</v>
      </c>
      <c r="B8" s="53" t="s">
        <v>24</v>
      </c>
      <c r="C8" s="25" t="s">
        <v>139</v>
      </c>
      <c r="D8" s="25" t="s">
        <v>125</v>
      </c>
      <c r="E8" s="25" t="s">
        <v>134</v>
      </c>
      <c r="F8" s="26" t="s">
        <v>31</v>
      </c>
      <c r="G8" s="33">
        <v>42080</v>
      </c>
      <c r="H8" s="24" t="s">
        <v>26</v>
      </c>
      <c r="I8" s="24" t="s">
        <v>27</v>
      </c>
      <c r="J8" s="54" t="s">
        <v>41</v>
      </c>
      <c r="K8" s="21" t="s">
        <v>28</v>
      </c>
      <c r="L8" s="24">
        <v>2</v>
      </c>
      <c r="M8" s="43">
        <v>24</v>
      </c>
      <c r="N8" s="44" t="s">
        <v>43</v>
      </c>
      <c r="O8" s="17" t="s">
        <v>29</v>
      </c>
      <c r="P8" s="17" t="s">
        <v>30</v>
      </c>
    </row>
    <row r="9" spans="1:16" ht="15.75" x14ac:dyDescent="0.25">
      <c r="A9" s="11">
        <v>3</v>
      </c>
      <c r="B9" s="53" t="s">
        <v>24</v>
      </c>
      <c r="C9" s="34" t="s">
        <v>133</v>
      </c>
      <c r="D9" s="34" t="s">
        <v>122</v>
      </c>
      <c r="E9" s="52" t="s">
        <v>115</v>
      </c>
      <c r="F9" s="35" t="s">
        <v>25</v>
      </c>
      <c r="G9" s="23">
        <v>42076</v>
      </c>
      <c r="H9" s="38" t="s">
        <v>26</v>
      </c>
      <c r="I9" s="50" t="s">
        <v>27</v>
      </c>
      <c r="J9" s="54" t="s">
        <v>41</v>
      </c>
      <c r="K9" s="52" t="s">
        <v>32</v>
      </c>
      <c r="L9" s="38">
        <v>2</v>
      </c>
      <c r="M9" s="51">
        <v>23</v>
      </c>
      <c r="N9" s="44" t="s">
        <v>42</v>
      </c>
      <c r="O9" s="52" t="s">
        <v>33</v>
      </c>
      <c r="P9" s="52" t="s">
        <v>30</v>
      </c>
    </row>
    <row r="10" spans="1:16" ht="15.75" x14ac:dyDescent="0.2">
      <c r="A10" s="11">
        <v>4</v>
      </c>
      <c r="B10" s="53" t="s">
        <v>24</v>
      </c>
      <c r="C10" s="31" t="s">
        <v>140</v>
      </c>
      <c r="D10" s="31" t="s">
        <v>137</v>
      </c>
      <c r="E10" s="31" t="s">
        <v>128</v>
      </c>
      <c r="F10" s="26" t="s">
        <v>31</v>
      </c>
      <c r="G10" s="32">
        <v>42352</v>
      </c>
      <c r="H10" s="24" t="s">
        <v>26</v>
      </c>
      <c r="I10" s="24" t="s">
        <v>27</v>
      </c>
      <c r="J10" s="54" t="s">
        <v>41</v>
      </c>
      <c r="K10" s="21" t="s">
        <v>28</v>
      </c>
      <c r="L10" s="24">
        <v>2</v>
      </c>
      <c r="M10" s="43">
        <v>22</v>
      </c>
      <c r="N10" s="44" t="s">
        <v>42</v>
      </c>
      <c r="O10" s="17" t="s">
        <v>29</v>
      </c>
      <c r="P10" s="17" t="s">
        <v>30</v>
      </c>
    </row>
    <row r="11" spans="1:16" ht="15.75" x14ac:dyDescent="0.25">
      <c r="A11" s="11">
        <v>5</v>
      </c>
      <c r="B11" s="53" t="s">
        <v>24</v>
      </c>
      <c r="C11" s="28" t="s">
        <v>122</v>
      </c>
      <c r="D11" s="28" t="s">
        <v>124</v>
      </c>
      <c r="E11" s="28" t="s">
        <v>119</v>
      </c>
      <c r="F11" s="26" t="s">
        <v>25</v>
      </c>
      <c r="G11" s="30">
        <v>42060</v>
      </c>
      <c r="H11" s="24" t="s">
        <v>26</v>
      </c>
      <c r="I11" s="24" t="s">
        <v>27</v>
      </c>
      <c r="J11" s="54" t="s">
        <v>41</v>
      </c>
      <c r="K11" s="21" t="s">
        <v>28</v>
      </c>
      <c r="L11" s="24">
        <v>2</v>
      </c>
      <c r="M11" s="43">
        <v>21</v>
      </c>
      <c r="N11" s="44" t="s">
        <v>42</v>
      </c>
      <c r="O11" s="17" t="s">
        <v>29</v>
      </c>
      <c r="P11" s="17" t="s">
        <v>30</v>
      </c>
    </row>
    <row r="12" spans="1:16" ht="15.75" x14ac:dyDescent="0.25">
      <c r="A12" s="11">
        <v>6</v>
      </c>
      <c r="B12" s="53" t="s">
        <v>24</v>
      </c>
      <c r="C12" s="34" t="s">
        <v>138</v>
      </c>
      <c r="D12" s="34" t="s">
        <v>119</v>
      </c>
      <c r="E12" s="52" t="s">
        <v>119</v>
      </c>
      <c r="F12" s="35" t="s">
        <v>25</v>
      </c>
      <c r="G12" s="41">
        <v>42260</v>
      </c>
      <c r="H12" s="38" t="s">
        <v>26</v>
      </c>
      <c r="I12" s="50" t="s">
        <v>27</v>
      </c>
      <c r="J12" s="54" t="s">
        <v>41</v>
      </c>
      <c r="K12" s="52" t="s">
        <v>32</v>
      </c>
      <c r="L12" s="38">
        <v>2</v>
      </c>
      <c r="M12" s="51">
        <v>21</v>
      </c>
      <c r="N12" s="44" t="s">
        <v>42</v>
      </c>
      <c r="O12" s="46" t="s">
        <v>33</v>
      </c>
      <c r="P12" s="52" t="s">
        <v>30</v>
      </c>
    </row>
    <row r="13" spans="1:16" ht="15.75" x14ac:dyDescent="0.25">
      <c r="A13" s="11">
        <v>7</v>
      </c>
      <c r="B13" s="53" t="s">
        <v>24</v>
      </c>
      <c r="C13" s="34" t="s">
        <v>136</v>
      </c>
      <c r="D13" s="34" t="s">
        <v>134</v>
      </c>
      <c r="E13" s="52" t="s">
        <v>125</v>
      </c>
      <c r="F13" s="35" t="s">
        <v>25</v>
      </c>
      <c r="G13" s="41">
        <v>42171</v>
      </c>
      <c r="H13" s="38" t="s">
        <v>26</v>
      </c>
      <c r="I13" s="38" t="s">
        <v>27</v>
      </c>
      <c r="J13" s="54" t="s">
        <v>41</v>
      </c>
      <c r="K13" s="52" t="s">
        <v>32</v>
      </c>
      <c r="L13" s="38">
        <v>2</v>
      </c>
      <c r="M13" s="51">
        <v>21</v>
      </c>
      <c r="N13" s="44" t="s">
        <v>42</v>
      </c>
      <c r="O13" s="52" t="s">
        <v>33</v>
      </c>
      <c r="P13" s="52" t="s">
        <v>30</v>
      </c>
    </row>
    <row r="14" spans="1:16" ht="15.75" x14ac:dyDescent="0.25">
      <c r="A14" s="11">
        <v>8</v>
      </c>
      <c r="B14" s="53" t="s">
        <v>24</v>
      </c>
      <c r="C14" s="34" t="s">
        <v>118</v>
      </c>
      <c r="D14" s="34" t="s">
        <v>124</v>
      </c>
      <c r="E14" s="52" t="s">
        <v>134</v>
      </c>
      <c r="F14" s="35" t="s">
        <v>31</v>
      </c>
      <c r="G14" s="41">
        <v>42250</v>
      </c>
      <c r="H14" s="38" t="s">
        <v>26</v>
      </c>
      <c r="I14" s="38" t="s">
        <v>27</v>
      </c>
      <c r="J14" s="54" t="s">
        <v>41</v>
      </c>
      <c r="K14" s="52" t="s">
        <v>32</v>
      </c>
      <c r="L14" s="38">
        <v>2</v>
      </c>
      <c r="M14" s="51">
        <v>20</v>
      </c>
      <c r="N14" s="44" t="s">
        <v>42</v>
      </c>
      <c r="O14" s="52" t="s">
        <v>33</v>
      </c>
      <c r="P14" s="52" t="s">
        <v>30</v>
      </c>
    </row>
    <row r="15" spans="1:16" ht="15.75" x14ac:dyDescent="0.25">
      <c r="A15" s="11">
        <v>9</v>
      </c>
      <c r="B15" s="53" t="s">
        <v>24</v>
      </c>
      <c r="C15" s="28" t="s">
        <v>122</v>
      </c>
      <c r="D15" s="28" t="s">
        <v>122</v>
      </c>
      <c r="E15" s="28" t="s">
        <v>122</v>
      </c>
      <c r="F15" s="26" t="s">
        <v>31</v>
      </c>
      <c r="G15" s="30">
        <v>42179</v>
      </c>
      <c r="H15" s="24" t="s">
        <v>26</v>
      </c>
      <c r="I15" s="24" t="s">
        <v>27</v>
      </c>
      <c r="J15" s="54" t="s">
        <v>41</v>
      </c>
      <c r="K15" s="21" t="s">
        <v>28</v>
      </c>
      <c r="L15" s="24">
        <v>2</v>
      </c>
      <c r="M15" s="43">
        <v>19</v>
      </c>
      <c r="N15" s="44" t="s">
        <v>42</v>
      </c>
      <c r="O15" s="17" t="s">
        <v>29</v>
      </c>
      <c r="P15" s="17" t="s">
        <v>30</v>
      </c>
    </row>
    <row r="16" spans="1:16" ht="15.75" x14ac:dyDescent="0.25">
      <c r="A16" s="11">
        <v>10</v>
      </c>
      <c r="B16" s="53" t="s">
        <v>24</v>
      </c>
      <c r="C16" s="28" t="s">
        <v>122</v>
      </c>
      <c r="D16" s="28" t="s">
        <v>127</v>
      </c>
      <c r="E16" s="28" t="s">
        <v>124</v>
      </c>
      <c r="F16" s="26" t="s">
        <v>25</v>
      </c>
      <c r="G16" s="30">
        <v>42178</v>
      </c>
      <c r="H16" s="24" t="s">
        <v>26</v>
      </c>
      <c r="I16" s="24" t="s">
        <v>27</v>
      </c>
      <c r="J16" s="54" t="s">
        <v>41</v>
      </c>
      <c r="K16" s="21" t="s">
        <v>28</v>
      </c>
      <c r="L16" s="24">
        <v>2</v>
      </c>
      <c r="M16" s="43">
        <v>19</v>
      </c>
      <c r="N16" s="44" t="s">
        <v>42</v>
      </c>
      <c r="O16" s="17" t="s">
        <v>29</v>
      </c>
      <c r="P16" s="17" t="s">
        <v>30</v>
      </c>
    </row>
    <row r="17" spans="1:16" ht="15.75" x14ac:dyDescent="0.25">
      <c r="A17" s="11">
        <v>11</v>
      </c>
      <c r="B17" s="53" t="s">
        <v>24</v>
      </c>
      <c r="C17" s="34" t="s">
        <v>122</v>
      </c>
      <c r="D17" s="34" t="s">
        <v>134</v>
      </c>
      <c r="E17" s="52" t="s">
        <v>120</v>
      </c>
      <c r="F17" s="35" t="s">
        <v>31</v>
      </c>
      <c r="G17" s="41">
        <v>42008</v>
      </c>
      <c r="H17" s="38" t="s">
        <v>26</v>
      </c>
      <c r="I17" s="50" t="s">
        <v>27</v>
      </c>
      <c r="J17" s="54" t="s">
        <v>41</v>
      </c>
      <c r="K17" s="52" t="s">
        <v>32</v>
      </c>
      <c r="L17" s="38">
        <v>2</v>
      </c>
      <c r="M17" s="51">
        <v>18</v>
      </c>
      <c r="N17" s="52" t="s">
        <v>44</v>
      </c>
      <c r="O17" s="52" t="s">
        <v>33</v>
      </c>
      <c r="P17" s="52" t="s">
        <v>30</v>
      </c>
    </row>
    <row r="18" spans="1:16" ht="15.75" x14ac:dyDescent="0.25">
      <c r="A18" s="11">
        <v>12</v>
      </c>
      <c r="B18" s="53" t="s">
        <v>24</v>
      </c>
      <c r="C18" s="49" t="s">
        <v>119</v>
      </c>
      <c r="D18" s="49" t="s">
        <v>128</v>
      </c>
      <c r="E18" s="49" t="s">
        <v>120</v>
      </c>
      <c r="F18" s="19" t="s">
        <v>31</v>
      </c>
      <c r="G18" s="41">
        <v>42050</v>
      </c>
      <c r="H18" s="50" t="s">
        <v>26</v>
      </c>
      <c r="I18" s="50" t="s">
        <v>27</v>
      </c>
      <c r="J18" s="54" t="s">
        <v>41</v>
      </c>
      <c r="K18" s="49" t="s">
        <v>32</v>
      </c>
      <c r="L18" s="50">
        <v>2</v>
      </c>
      <c r="M18" s="51">
        <v>18</v>
      </c>
      <c r="N18" s="52" t="s">
        <v>44</v>
      </c>
      <c r="O18" s="49" t="s">
        <v>34</v>
      </c>
      <c r="P18" s="49" t="s">
        <v>30</v>
      </c>
    </row>
    <row r="19" spans="1:16" ht="15.75" x14ac:dyDescent="0.25">
      <c r="A19" s="11">
        <v>13</v>
      </c>
      <c r="B19" s="53" t="s">
        <v>24</v>
      </c>
      <c r="C19" s="28" t="s">
        <v>122</v>
      </c>
      <c r="D19" s="28" t="s">
        <v>124</v>
      </c>
      <c r="E19" s="28" t="s">
        <v>115</v>
      </c>
      <c r="F19" s="26" t="s">
        <v>25</v>
      </c>
      <c r="G19" s="30">
        <v>42100</v>
      </c>
      <c r="H19" s="24" t="s">
        <v>26</v>
      </c>
      <c r="I19" s="24" t="s">
        <v>27</v>
      </c>
      <c r="J19" s="54" t="s">
        <v>41</v>
      </c>
      <c r="K19" s="21" t="s">
        <v>28</v>
      </c>
      <c r="L19" s="24">
        <v>2</v>
      </c>
      <c r="M19" s="43">
        <v>17</v>
      </c>
      <c r="N19" s="52" t="s">
        <v>44</v>
      </c>
      <c r="O19" s="17" t="s">
        <v>29</v>
      </c>
      <c r="P19" s="17" t="s">
        <v>30</v>
      </c>
    </row>
    <row r="20" spans="1:16" ht="15.75" x14ac:dyDescent="0.25">
      <c r="A20" s="11">
        <v>14</v>
      </c>
      <c r="B20" s="53" t="s">
        <v>24</v>
      </c>
      <c r="C20" s="34" t="s">
        <v>119</v>
      </c>
      <c r="D20" s="34" t="s">
        <v>119</v>
      </c>
      <c r="E20" s="37" t="s">
        <v>119</v>
      </c>
      <c r="F20" s="35" t="s">
        <v>31</v>
      </c>
      <c r="G20" s="36">
        <v>42139</v>
      </c>
      <c r="H20" s="38" t="s">
        <v>26</v>
      </c>
      <c r="I20" s="38" t="s">
        <v>27</v>
      </c>
      <c r="J20" s="54" t="s">
        <v>41</v>
      </c>
      <c r="K20" s="52" t="s">
        <v>32</v>
      </c>
      <c r="L20" s="38">
        <v>2</v>
      </c>
      <c r="M20" s="51">
        <v>17</v>
      </c>
      <c r="N20" s="52" t="s">
        <v>44</v>
      </c>
      <c r="O20" s="52" t="s">
        <v>33</v>
      </c>
      <c r="P20" s="52" t="s">
        <v>30</v>
      </c>
    </row>
    <row r="21" spans="1:16" ht="15.75" x14ac:dyDescent="0.25">
      <c r="A21" s="11">
        <v>15</v>
      </c>
      <c r="B21" s="53" t="s">
        <v>24</v>
      </c>
      <c r="C21" s="49" t="s">
        <v>127</v>
      </c>
      <c r="D21" s="49" t="s">
        <v>118</v>
      </c>
      <c r="E21" s="49" t="s">
        <v>124</v>
      </c>
      <c r="F21" s="19" t="s">
        <v>31</v>
      </c>
      <c r="G21" s="36">
        <v>42287</v>
      </c>
      <c r="H21" s="50" t="s">
        <v>26</v>
      </c>
      <c r="I21" s="39" t="s">
        <v>27</v>
      </c>
      <c r="J21" s="54" t="s">
        <v>41</v>
      </c>
      <c r="K21" s="49" t="s">
        <v>32</v>
      </c>
      <c r="L21" s="50">
        <v>2</v>
      </c>
      <c r="M21" s="45">
        <v>17</v>
      </c>
      <c r="N21" s="52" t="s">
        <v>44</v>
      </c>
      <c r="O21" s="49" t="s">
        <v>34</v>
      </c>
      <c r="P21" s="49" t="s">
        <v>30</v>
      </c>
    </row>
    <row r="22" spans="1:16" ht="15.75" x14ac:dyDescent="0.25">
      <c r="A22" s="11">
        <v>16</v>
      </c>
      <c r="B22" s="53" t="s">
        <v>24</v>
      </c>
      <c r="C22" s="34" t="s">
        <v>141</v>
      </c>
      <c r="D22" s="34" t="s">
        <v>137</v>
      </c>
      <c r="E22" s="34" t="s">
        <v>121</v>
      </c>
      <c r="F22" s="35" t="s">
        <v>25</v>
      </c>
      <c r="G22" s="36">
        <v>42016</v>
      </c>
      <c r="H22" s="24" t="s">
        <v>26</v>
      </c>
      <c r="I22" s="24" t="s">
        <v>27</v>
      </c>
      <c r="J22" s="54" t="s">
        <v>41</v>
      </c>
      <c r="K22" s="21" t="s">
        <v>28</v>
      </c>
      <c r="L22" s="24">
        <v>2</v>
      </c>
      <c r="M22" s="43">
        <v>16</v>
      </c>
      <c r="N22" s="52" t="s">
        <v>44</v>
      </c>
      <c r="O22" s="17" t="s">
        <v>29</v>
      </c>
      <c r="P22" s="17" t="s">
        <v>30</v>
      </c>
    </row>
    <row r="23" spans="1:16" ht="15.75" x14ac:dyDescent="0.25">
      <c r="A23" s="11">
        <v>17</v>
      </c>
      <c r="B23" s="53" t="s">
        <v>24</v>
      </c>
      <c r="C23" s="52" t="s">
        <v>142</v>
      </c>
      <c r="D23" s="52" t="s">
        <v>122</v>
      </c>
      <c r="E23" s="29" t="s">
        <v>90</v>
      </c>
      <c r="F23" s="26" t="s">
        <v>25</v>
      </c>
      <c r="G23" s="36">
        <v>42084</v>
      </c>
      <c r="H23" s="24" t="s">
        <v>26</v>
      </c>
      <c r="I23" s="24" t="s">
        <v>27</v>
      </c>
      <c r="J23" s="54" t="s">
        <v>41</v>
      </c>
      <c r="K23" s="21" t="s">
        <v>28</v>
      </c>
      <c r="L23" s="24">
        <v>2</v>
      </c>
      <c r="M23" s="43">
        <v>15</v>
      </c>
      <c r="N23" s="52" t="s">
        <v>44</v>
      </c>
      <c r="O23" s="17" t="s">
        <v>29</v>
      </c>
      <c r="P23" s="17" t="s">
        <v>30</v>
      </c>
    </row>
    <row r="24" spans="1:16" ht="15.75" x14ac:dyDescent="0.25">
      <c r="A24" s="11">
        <v>18</v>
      </c>
      <c r="B24" s="53" t="s">
        <v>24</v>
      </c>
      <c r="C24" s="34" t="s">
        <v>120</v>
      </c>
      <c r="D24" s="34" t="s">
        <v>120</v>
      </c>
      <c r="E24" s="29" t="s">
        <v>124</v>
      </c>
      <c r="F24" s="35" t="s">
        <v>31</v>
      </c>
      <c r="G24" s="36">
        <v>42326</v>
      </c>
      <c r="H24" s="38" t="s">
        <v>26</v>
      </c>
      <c r="I24" s="50" t="s">
        <v>27</v>
      </c>
      <c r="J24" s="54" t="s">
        <v>41</v>
      </c>
      <c r="K24" s="29" t="s">
        <v>32</v>
      </c>
      <c r="L24" s="38">
        <v>2</v>
      </c>
      <c r="M24" s="45">
        <v>15</v>
      </c>
      <c r="N24" s="52" t="s">
        <v>44</v>
      </c>
      <c r="O24" s="46" t="s">
        <v>33</v>
      </c>
      <c r="P24" s="29" t="s">
        <v>30</v>
      </c>
    </row>
    <row r="25" spans="1:16" ht="15.75" x14ac:dyDescent="0.25">
      <c r="A25" s="11">
        <v>19</v>
      </c>
      <c r="B25" s="53" t="s">
        <v>24</v>
      </c>
      <c r="C25" s="34" t="s">
        <v>137</v>
      </c>
      <c r="D25" s="34" t="s">
        <v>113</v>
      </c>
      <c r="E25" s="29" t="s">
        <v>115</v>
      </c>
      <c r="F25" s="35" t="s">
        <v>31</v>
      </c>
      <c r="G25" s="36">
        <v>42327</v>
      </c>
      <c r="H25" s="38" t="s">
        <v>26</v>
      </c>
      <c r="I25" s="38" t="s">
        <v>27</v>
      </c>
      <c r="J25" s="54" t="s">
        <v>41</v>
      </c>
      <c r="K25" s="29" t="s">
        <v>32</v>
      </c>
      <c r="L25" s="38">
        <v>2</v>
      </c>
      <c r="M25" s="45">
        <v>15</v>
      </c>
      <c r="N25" s="52" t="s">
        <v>44</v>
      </c>
      <c r="O25" s="29" t="s">
        <v>33</v>
      </c>
      <c r="P25" s="29" t="s">
        <v>30</v>
      </c>
    </row>
    <row r="26" spans="1:16" ht="15.75" x14ac:dyDescent="0.25">
      <c r="A26" s="11">
        <v>20</v>
      </c>
      <c r="B26" s="53" t="s">
        <v>24</v>
      </c>
      <c r="C26" s="34" t="s">
        <v>143</v>
      </c>
      <c r="D26" s="34" t="s">
        <v>137</v>
      </c>
      <c r="E26" s="29" t="s">
        <v>115</v>
      </c>
      <c r="F26" s="35" t="s">
        <v>25</v>
      </c>
      <c r="G26" s="36">
        <v>42148</v>
      </c>
      <c r="H26" s="38" t="s">
        <v>26</v>
      </c>
      <c r="I26" s="38" t="s">
        <v>27</v>
      </c>
      <c r="J26" s="54" t="s">
        <v>41</v>
      </c>
      <c r="K26" s="29" t="s">
        <v>32</v>
      </c>
      <c r="L26" s="38">
        <v>2</v>
      </c>
      <c r="M26" s="45">
        <v>15</v>
      </c>
      <c r="N26" s="52" t="s">
        <v>44</v>
      </c>
      <c r="O26" s="29" t="s">
        <v>33</v>
      </c>
      <c r="P26" s="29" t="s">
        <v>30</v>
      </c>
    </row>
    <row r="27" spans="1:16" ht="15.75" x14ac:dyDescent="0.25">
      <c r="A27" s="11">
        <v>21</v>
      </c>
      <c r="B27" s="53" t="s">
        <v>24</v>
      </c>
      <c r="C27" s="28" t="s">
        <v>142</v>
      </c>
      <c r="D27" s="28" t="s">
        <v>121</v>
      </c>
      <c r="E27" s="28" t="s">
        <v>124</v>
      </c>
      <c r="F27" s="26" t="s">
        <v>31</v>
      </c>
      <c r="G27" s="30">
        <v>42117</v>
      </c>
      <c r="H27" s="24" t="s">
        <v>26</v>
      </c>
      <c r="I27" s="24" t="s">
        <v>27</v>
      </c>
      <c r="J27" s="54" t="s">
        <v>41</v>
      </c>
      <c r="K27" s="21" t="s">
        <v>28</v>
      </c>
      <c r="L27" s="24">
        <v>2</v>
      </c>
      <c r="M27" s="43">
        <v>14</v>
      </c>
      <c r="N27" s="52" t="s">
        <v>44</v>
      </c>
      <c r="O27" s="17" t="s">
        <v>29</v>
      </c>
      <c r="P27" s="17" t="s">
        <v>30</v>
      </c>
    </row>
    <row r="28" spans="1:16" ht="15.75" x14ac:dyDescent="0.25">
      <c r="A28" s="11">
        <v>22</v>
      </c>
      <c r="B28" s="53" t="s">
        <v>24</v>
      </c>
      <c r="C28" s="34" t="s">
        <v>130</v>
      </c>
      <c r="D28" s="34" t="s">
        <v>119</v>
      </c>
      <c r="E28" s="29" t="s">
        <v>125</v>
      </c>
      <c r="F28" s="35" t="s">
        <v>25</v>
      </c>
      <c r="G28" s="36">
        <v>42031</v>
      </c>
      <c r="H28" s="38" t="s">
        <v>26</v>
      </c>
      <c r="I28" s="50" t="s">
        <v>27</v>
      </c>
      <c r="J28" s="54" t="s">
        <v>41</v>
      </c>
      <c r="K28" s="29" t="s">
        <v>32</v>
      </c>
      <c r="L28" s="38">
        <v>2</v>
      </c>
      <c r="M28" s="45">
        <v>14</v>
      </c>
      <c r="N28" s="52" t="s">
        <v>44</v>
      </c>
      <c r="O28" s="29" t="s">
        <v>33</v>
      </c>
      <c r="P28" s="29" t="s">
        <v>30</v>
      </c>
    </row>
    <row r="29" spans="1:16" ht="15.75" x14ac:dyDescent="0.25">
      <c r="A29" s="11">
        <v>23</v>
      </c>
      <c r="B29" s="53" t="s">
        <v>24</v>
      </c>
      <c r="C29" s="27" t="s">
        <v>118</v>
      </c>
      <c r="D29" s="27" t="s">
        <v>124</v>
      </c>
      <c r="E29" s="27" t="s">
        <v>140</v>
      </c>
      <c r="F29" s="33" t="s">
        <v>31</v>
      </c>
      <c r="G29" s="30">
        <v>42321</v>
      </c>
      <c r="H29" s="24" t="s">
        <v>26</v>
      </c>
      <c r="I29" s="24" t="s">
        <v>27</v>
      </c>
      <c r="J29" s="54" t="s">
        <v>41</v>
      </c>
      <c r="K29" s="21" t="s">
        <v>28</v>
      </c>
      <c r="L29" s="24">
        <v>2</v>
      </c>
      <c r="M29" s="43">
        <v>12</v>
      </c>
      <c r="N29" s="52" t="s">
        <v>44</v>
      </c>
      <c r="O29" s="17" t="s">
        <v>29</v>
      </c>
      <c r="P29" s="17" t="s">
        <v>30</v>
      </c>
    </row>
    <row r="30" spans="1:16" ht="15.75" x14ac:dyDescent="0.25">
      <c r="A30" s="11">
        <v>24</v>
      </c>
      <c r="B30" s="53" t="s">
        <v>24</v>
      </c>
      <c r="C30" s="49" t="s">
        <v>113</v>
      </c>
      <c r="D30" s="49" t="s">
        <v>124</v>
      </c>
      <c r="E30" s="49" t="s">
        <v>124</v>
      </c>
      <c r="F30" s="19" t="s">
        <v>25</v>
      </c>
      <c r="G30" s="36">
        <v>42213</v>
      </c>
      <c r="H30" s="50" t="s">
        <v>26</v>
      </c>
      <c r="I30" s="50" t="s">
        <v>27</v>
      </c>
      <c r="J30" s="54" t="s">
        <v>41</v>
      </c>
      <c r="K30" s="49" t="s">
        <v>32</v>
      </c>
      <c r="L30" s="50">
        <v>2</v>
      </c>
      <c r="M30" s="45">
        <v>12</v>
      </c>
      <c r="N30" s="52" t="s">
        <v>44</v>
      </c>
      <c r="O30" s="49" t="s">
        <v>35</v>
      </c>
      <c r="P30" s="49" t="s">
        <v>30</v>
      </c>
    </row>
    <row r="31" spans="1:16" ht="15.75" x14ac:dyDescent="0.25">
      <c r="A31" s="11">
        <v>25</v>
      </c>
      <c r="B31" s="53" t="s">
        <v>24</v>
      </c>
      <c r="C31" s="52" t="s">
        <v>116</v>
      </c>
      <c r="D31" s="52" t="s">
        <v>121</v>
      </c>
      <c r="E31" s="52" t="s">
        <v>115</v>
      </c>
      <c r="F31" s="10" t="s">
        <v>25</v>
      </c>
      <c r="G31" s="36">
        <v>42305</v>
      </c>
      <c r="H31" s="39" t="s">
        <v>26</v>
      </c>
      <c r="I31" s="39" t="s">
        <v>27</v>
      </c>
      <c r="J31" s="54" t="s">
        <v>41</v>
      </c>
      <c r="K31" s="52" t="s">
        <v>32</v>
      </c>
      <c r="L31" s="47">
        <v>2</v>
      </c>
      <c r="M31" s="48">
        <v>12</v>
      </c>
      <c r="N31" s="52" t="s">
        <v>44</v>
      </c>
      <c r="O31" s="52" t="s">
        <v>36</v>
      </c>
      <c r="P31" s="52" t="s">
        <v>30</v>
      </c>
    </row>
    <row r="32" spans="1:16" ht="15.75" x14ac:dyDescent="0.25">
      <c r="A32" s="11">
        <v>26</v>
      </c>
      <c r="B32" s="53" t="s">
        <v>24</v>
      </c>
      <c r="C32" s="52" t="s">
        <v>144</v>
      </c>
      <c r="D32" s="52" t="s">
        <v>113</v>
      </c>
      <c r="E32" s="52" t="s">
        <v>90</v>
      </c>
      <c r="F32" s="10" t="s">
        <v>31</v>
      </c>
      <c r="G32" s="36">
        <v>42325</v>
      </c>
      <c r="H32" s="39" t="s">
        <v>26</v>
      </c>
      <c r="I32" s="39" t="s">
        <v>27</v>
      </c>
      <c r="J32" s="54" t="s">
        <v>41</v>
      </c>
      <c r="K32" s="52" t="s">
        <v>32</v>
      </c>
      <c r="L32" s="47">
        <v>2</v>
      </c>
      <c r="M32" s="48">
        <v>12</v>
      </c>
      <c r="N32" s="52" t="s">
        <v>44</v>
      </c>
      <c r="O32" s="52" t="s">
        <v>36</v>
      </c>
      <c r="P32" s="52" t="s">
        <v>30</v>
      </c>
    </row>
    <row r="33" spans="1:16" ht="15.75" x14ac:dyDescent="0.25">
      <c r="A33" s="11">
        <v>27</v>
      </c>
      <c r="B33" s="53" t="s">
        <v>24</v>
      </c>
      <c r="C33" s="34" t="s">
        <v>145</v>
      </c>
      <c r="D33" s="34" t="s">
        <v>124</v>
      </c>
      <c r="E33" s="34" t="s">
        <v>124</v>
      </c>
      <c r="F33" s="35" t="s">
        <v>31</v>
      </c>
      <c r="G33" s="36">
        <v>41983</v>
      </c>
      <c r="H33" s="24" t="s">
        <v>26</v>
      </c>
      <c r="I33" s="24" t="s">
        <v>27</v>
      </c>
      <c r="J33" s="54" t="s">
        <v>41</v>
      </c>
      <c r="K33" s="21" t="s">
        <v>28</v>
      </c>
      <c r="L33" s="24">
        <v>2</v>
      </c>
      <c r="M33" s="43">
        <v>10</v>
      </c>
      <c r="N33" s="52" t="s">
        <v>44</v>
      </c>
      <c r="O33" s="17" t="s">
        <v>29</v>
      </c>
      <c r="P33" s="17" t="s">
        <v>30</v>
      </c>
    </row>
    <row r="34" spans="1:16" ht="15.75" x14ac:dyDescent="0.25">
      <c r="A34" s="11">
        <v>28</v>
      </c>
      <c r="B34" s="53" t="s">
        <v>24</v>
      </c>
      <c r="C34" s="21" t="s">
        <v>138</v>
      </c>
      <c r="D34" s="21" t="s">
        <v>123</v>
      </c>
      <c r="E34" s="21" t="s">
        <v>124</v>
      </c>
      <c r="F34" s="22" t="s">
        <v>25</v>
      </c>
      <c r="G34" s="41">
        <v>42032</v>
      </c>
      <c r="H34" s="24" t="s">
        <v>26</v>
      </c>
      <c r="I34" s="24" t="s">
        <v>27</v>
      </c>
      <c r="J34" s="54" t="s">
        <v>41</v>
      </c>
      <c r="K34" s="21" t="s">
        <v>28</v>
      </c>
      <c r="L34" s="24">
        <v>2</v>
      </c>
      <c r="M34" s="43">
        <v>10</v>
      </c>
      <c r="N34" s="52" t="s">
        <v>44</v>
      </c>
      <c r="O34" s="17" t="s">
        <v>29</v>
      </c>
      <c r="P34" s="17" t="s">
        <v>30</v>
      </c>
    </row>
    <row r="35" spans="1:16" ht="15.75" x14ac:dyDescent="0.25">
      <c r="A35" s="11">
        <v>29</v>
      </c>
      <c r="B35" s="53" t="s">
        <v>24</v>
      </c>
      <c r="C35" s="25" t="s">
        <v>138</v>
      </c>
      <c r="D35" s="25" t="s">
        <v>128</v>
      </c>
      <c r="E35" s="25" t="s">
        <v>90</v>
      </c>
      <c r="F35" s="26" t="s">
        <v>31</v>
      </c>
      <c r="G35" s="36">
        <v>42334</v>
      </c>
      <c r="H35" s="24" t="s">
        <v>26</v>
      </c>
      <c r="I35" s="24" t="s">
        <v>27</v>
      </c>
      <c r="J35" s="54" t="s">
        <v>41</v>
      </c>
      <c r="K35" s="21" t="s">
        <v>28</v>
      </c>
      <c r="L35" s="24">
        <v>2</v>
      </c>
      <c r="M35" s="43">
        <v>8</v>
      </c>
      <c r="N35" s="52" t="s">
        <v>44</v>
      </c>
      <c r="O35" s="17" t="s">
        <v>29</v>
      </c>
      <c r="P35" s="17" t="s">
        <v>30</v>
      </c>
    </row>
    <row r="36" spans="1:16" ht="15.75" x14ac:dyDescent="0.25">
      <c r="A36" s="11">
        <v>30</v>
      </c>
      <c r="B36" s="53" t="s">
        <v>24</v>
      </c>
      <c r="C36" s="49" t="s">
        <v>121</v>
      </c>
      <c r="D36" s="49" t="s">
        <v>90</v>
      </c>
      <c r="E36" s="49" t="s">
        <v>90</v>
      </c>
      <c r="F36" s="19" t="s">
        <v>25</v>
      </c>
      <c r="G36" s="36">
        <v>42007</v>
      </c>
      <c r="H36" s="39" t="s">
        <v>26</v>
      </c>
      <c r="I36" s="39" t="s">
        <v>27</v>
      </c>
      <c r="J36" s="54" t="s">
        <v>41</v>
      </c>
      <c r="K36" s="49" t="s">
        <v>32</v>
      </c>
      <c r="L36" s="50">
        <v>2</v>
      </c>
      <c r="M36" s="51">
        <v>8</v>
      </c>
      <c r="N36" s="52" t="s">
        <v>44</v>
      </c>
      <c r="O36" s="49" t="s">
        <v>35</v>
      </c>
      <c r="P36" s="49" t="s">
        <v>30</v>
      </c>
    </row>
    <row r="37" spans="1:16" ht="15.75" x14ac:dyDescent="0.25">
      <c r="A37" s="11">
        <v>31</v>
      </c>
      <c r="B37" s="53" t="s">
        <v>24</v>
      </c>
      <c r="C37" s="34" t="s">
        <v>133</v>
      </c>
      <c r="D37" s="34" t="s">
        <v>124</v>
      </c>
      <c r="E37" s="40"/>
      <c r="F37" s="35" t="s">
        <v>31</v>
      </c>
      <c r="G37" s="41">
        <v>42036</v>
      </c>
      <c r="H37" s="24" t="s">
        <v>26</v>
      </c>
      <c r="I37" s="24" t="s">
        <v>27</v>
      </c>
      <c r="J37" s="54" t="s">
        <v>41</v>
      </c>
      <c r="K37" s="21" t="s">
        <v>28</v>
      </c>
      <c r="L37" s="24">
        <v>2</v>
      </c>
      <c r="M37" s="43">
        <v>5</v>
      </c>
      <c r="N37" s="52" t="s">
        <v>44</v>
      </c>
      <c r="O37" s="17" t="s">
        <v>29</v>
      </c>
      <c r="P37" s="17" t="s">
        <v>30</v>
      </c>
    </row>
    <row r="38" spans="1:16" x14ac:dyDescent="0.2">
      <c r="H38" s="18" t="s">
        <v>37</v>
      </c>
    </row>
  </sheetData>
  <dataValidations count="1">
    <dataValidation operator="equal" allowBlank="1" showInputMessage="1" showErrorMessage="1" sqref="J7:J37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40" workbookViewId="0">
      <selection activeCell="D17" sqref="D17"/>
    </sheetView>
  </sheetViews>
  <sheetFormatPr defaultRowHeight="12.75" x14ac:dyDescent="0.2"/>
  <cols>
    <col min="1" max="1" width="6.42578125" customWidth="1"/>
    <col min="2" max="2" width="17.5703125" customWidth="1"/>
    <col min="3" max="3" width="16" customWidth="1"/>
    <col min="4" max="4" width="11.5703125" customWidth="1"/>
    <col min="5" max="5" width="14.5703125" customWidth="1"/>
    <col min="6" max="6" width="5.140625" customWidth="1"/>
    <col min="7" max="7" width="12.85546875" customWidth="1"/>
    <col min="14" max="14" width="11.5703125" customWidth="1"/>
    <col min="15" max="15" width="15.42578125" customWidth="1"/>
  </cols>
  <sheetData>
    <row r="1" spans="1:16" ht="60" x14ac:dyDescent="0.2">
      <c r="A1" s="4" t="s">
        <v>0</v>
      </c>
      <c r="B1" s="4" t="s">
        <v>45</v>
      </c>
      <c r="C1" s="16"/>
    </row>
    <row r="2" spans="1:16" ht="30" x14ac:dyDescent="0.2">
      <c r="A2" s="4" t="s">
        <v>1</v>
      </c>
      <c r="B2" s="4"/>
      <c r="C2" s="1" t="s">
        <v>2</v>
      </c>
    </row>
    <row r="3" spans="1:16" ht="15" x14ac:dyDescent="0.2">
      <c r="A3" s="1" t="s">
        <v>3</v>
      </c>
      <c r="C3" s="5" t="s">
        <v>4</v>
      </c>
    </row>
    <row r="4" spans="1:16" ht="15" x14ac:dyDescent="0.2">
      <c r="A4" s="1" t="s">
        <v>5</v>
      </c>
      <c r="C4" s="5" t="s">
        <v>38</v>
      </c>
    </row>
    <row r="5" spans="1:16" ht="15" x14ac:dyDescent="0.2">
      <c r="A5" s="7" t="s">
        <v>7</v>
      </c>
      <c r="C5" s="8">
        <v>45273</v>
      </c>
    </row>
    <row r="7" spans="1:16" ht="157.5" x14ac:dyDescent="0.2">
      <c r="A7" s="55" t="s">
        <v>8</v>
      </c>
      <c r="B7" s="55" t="s">
        <v>46</v>
      </c>
      <c r="C7" s="55" t="s">
        <v>10</v>
      </c>
      <c r="D7" s="55" t="s">
        <v>11</v>
      </c>
      <c r="E7" s="56" t="s">
        <v>12</v>
      </c>
      <c r="F7" s="55" t="s">
        <v>13</v>
      </c>
      <c r="G7" s="55" t="s">
        <v>14</v>
      </c>
      <c r="H7" s="55" t="s">
        <v>15</v>
      </c>
      <c r="I7" s="55" t="s">
        <v>16</v>
      </c>
      <c r="J7" s="55" t="s">
        <v>17</v>
      </c>
      <c r="K7" s="55" t="s">
        <v>18</v>
      </c>
      <c r="L7" s="55" t="s">
        <v>19</v>
      </c>
      <c r="M7" s="55" t="s">
        <v>20</v>
      </c>
      <c r="N7" s="55" t="s">
        <v>21</v>
      </c>
      <c r="O7" s="55" t="s">
        <v>22</v>
      </c>
      <c r="P7" s="55" t="s">
        <v>23</v>
      </c>
    </row>
    <row r="8" spans="1:16" ht="15.75" x14ac:dyDescent="0.2">
      <c r="A8" s="55">
        <v>1</v>
      </c>
      <c r="B8" s="66" t="s">
        <v>24</v>
      </c>
      <c r="C8" s="60" t="s">
        <v>96</v>
      </c>
      <c r="D8" s="60" t="s">
        <v>119</v>
      </c>
      <c r="E8" s="60" t="s">
        <v>91</v>
      </c>
      <c r="F8" s="61" t="s">
        <v>31</v>
      </c>
      <c r="G8" s="62">
        <v>41806</v>
      </c>
      <c r="H8" s="56" t="s">
        <v>26</v>
      </c>
      <c r="I8" s="63" t="s">
        <v>27</v>
      </c>
      <c r="J8" s="54" t="s">
        <v>41</v>
      </c>
      <c r="K8" s="54" t="s">
        <v>47</v>
      </c>
      <c r="L8" s="56">
        <v>3</v>
      </c>
      <c r="M8" s="160">
        <v>28</v>
      </c>
      <c r="N8" s="161" t="s">
        <v>43</v>
      </c>
      <c r="O8" s="53" t="s">
        <v>49</v>
      </c>
      <c r="P8" s="64" t="s">
        <v>30</v>
      </c>
    </row>
    <row r="9" spans="1:16" ht="15.75" x14ac:dyDescent="0.25">
      <c r="A9" s="55">
        <v>2</v>
      </c>
      <c r="B9" s="66" t="s">
        <v>24</v>
      </c>
      <c r="C9" s="57" t="s">
        <v>96</v>
      </c>
      <c r="D9" s="57" t="s">
        <v>137</v>
      </c>
      <c r="E9" s="57" t="s">
        <v>92</v>
      </c>
      <c r="F9" s="57" t="s">
        <v>25</v>
      </c>
      <c r="G9" s="58">
        <v>41713</v>
      </c>
      <c r="H9" s="56" t="s">
        <v>26</v>
      </c>
      <c r="I9" s="56" t="s">
        <v>27</v>
      </c>
      <c r="J9" s="54" t="s">
        <v>41</v>
      </c>
      <c r="K9" s="54" t="s">
        <v>47</v>
      </c>
      <c r="L9" s="56">
        <v>3</v>
      </c>
      <c r="M9" s="160">
        <v>27.5</v>
      </c>
      <c r="N9" s="161" t="s">
        <v>42</v>
      </c>
      <c r="O9" s="53" t="s">
        <v>48</v>
      </c>
      <c r="P9" s="53" t="s">
        <v>30</v>
      </c>
    </row>
    <row r="10" spans="1:16" ht="15.75" x14ac:dyDescent="0.2">
      <c r="A10" s="55">
        <v>3</v>
      </c>
      <c r="B10" s="66" t="s">
        <v>24</v>
      </c>
      <c r="C10" s="60" t="s">
        <v>94</v>
      </c>
      <c r="D10" s="60" t="s">
        <v>132</v>
      </c>
      <c r="E10" s="60" t="s">
        <v>104</v>
      </c>
      <c r="F10" s="61" t="s">
        <v>31</v>
      </c>
      <c r="G10" s="65">
        <v>41711</v>
      </c>
      <c r="H10" s="56" t="s">
        <v>26</v>
      </c>
      <c r="I10" s="56" t="s">
        <v>27</v>
      </c>
      <c r="J10" s="54" t="s">
        <v>41</v>
      </c>
      <c r="K10" s="54" t="s">
        <v>47</v>
      </c>
      <c r="L10" s="56">
        <v>3</v>
      </c>
      <c r="M10" s="160">
        <v>24.5</v>
      </c>
      <c r="N10" s="161" t="s">
        <v>42</v>
      </c>
      <c r="O10" s="53" t="s">
        <v>49</v>
      </c>
      <c r="P10" s="64" t="s">
        <v>30</v>
      </c>
    </row>
    <row r="11" spans="1:16" ht="15.75" x14ac:dyDescent="0.25">
      <c r="A11" s="55">
        <v>4</v>
      </c>
      <c r="B11" s="66" t="s">
        <v>24</v>
      </c>
      <c r="C11" s="57" t="s">
        <v>93</v>
      </c>
      <c r="D11" s="57" t="s">
        <v>124</v>
      </c>
      <c r="E11" s="57" t="s">
        <v>92</v>
      </c>
      <c r="F11" s="57" t="s">
        <v>25</v>
      </c>
      <c r="G11" s="58">
        <v>41900</v>
      </c>
      <c r="H11" s="56" t="s">
        <v>26</v>
      </c>
      <c r="I11" s="56" t="s">
        <v>27</v>
      </c>
      <c r="J11" s="54" t="s">
        <v>41</v>
      </c>
      <c r="K11" s="54" t="s">
        <v>47</v>
      </c>
      <c r="L11" s="56">
        <v>3</v>
      </c>
      <c r="M11" s="160">
        <v>24</v>
      </c>
      <c r="N11" s="161" t="s">
        <v>42</v>
      </c>
      <c r="O11" s="53" t="s">
        <v>48</v>
      </c>
      <c r="P11" s="53" t="s">
        <v>30</v>
      </c>
    </row>
    <row r="12" spans="1:16" ht="15.75" x14ac:dyDescent="0.2">
      <c r="A12" s="55">
        <v>5</v>
      </c>
      <c r="B12" s="66" t="s">
        <v>24</v>
      </c>
      <c r="C12" s="66" t="s">
        <v>117</v>
      </c>
      <c r="D12" s="66" t="s">
        <v>92</v>
      </c>
      <c r="E12" s="66" t="s">
        <v>91</v>
      </c>
      <c r="F12" s="66" t="s">
        <v>31</v>
      </c>
      <c r="G12" s="67">
        <v>41898</v>
      </c>
      <c r="H12" s="56" t="s">
        <v>26</v>
      </c>
      <c r="I12" s="56" t="s">
        <v>27</v>
      </c>
      <c r="J12" s="54" t="s">
        <v>41</v>
      </c>
      <c r="K12" s="54" t="s">
        <v>47</v>
      </c>
      <c r="L12" s="56">
        <v>3</v>
      </c>
      <c r="M12" s="162">
        <v>23.5</v>
      </c>
      <c r="N12" s="161" t="s">
        <v>42</v>
      </c>
      <c r="O12" s="66" t="s">
        <v>50</v>
      </c>
      <c r="P12" s="53" t="s">
        <v>30</v>
      </c>
    </row>
    <row r="13" spans="1:16" ht="15.75" x14ac:dyDescent="0.25">
      <c r="A13" s="55">
        <v>6</v>
      </c>
      <c r="B13" s="66" t="s">
        <v>24</v>
      </c>
      <c r="C13" s="60" t="s">
        <v>91</v>
      </c>
      <c r="D13" s="60" t="s">
        <v>116</v>
      </c>
      <c r="E13" s="60" t="s">
        <v>95</v>
      </c>
      <c r="F13" s="61" t="s">
        <v>31</v>
      </c>
      <c r="G13" s="58">
        <v>41874</v>
      </c>
      <c r="H13" s="56" t="s">
        <v>26</v>
      </c>
      <c r="I13" s="56" t="s">
        <v>27</v>
      </c>
      <c r="J13" s="54" t="s">
        <v>41</v>
      </c>
      <c r="K13" s="54" t="s">
        <v>47</v>
      </c>
      <c r="L13" s="56">
        <v>3</v>
      </c>
      <c r="M13" s="160">
        <v>21.5</v>
      </c>
      <c r="N13" s="161" t="s">
        <v>42</v>
      </c>
      <c r="O13" s="53" t="s">
        <v>49</v>
      </c>
      <c r="P13" s="64" t="s">
        <v>30</v>
      </c>
    </row>
    <row r="14" spans="1:16" ht="15.75" x14ac:dyDescent="0.2">
      <c r="A14" s="55">
        <v>7</v>
      </c>
      <c r="B14" s="66" t="s">
        <v>24</v>
      </c>
      <c r="C14" s="54" t="s">
        <v>114</v>
      </c>
      <c r="D14" s="54" t="s">
        <v>117</v>
      </c>
      <c r="E14" s="54" t="s">
        <v>97</v>
      </c>
      <c r="F14" s="61" t="s">
        <v>31</v>
      </c>
      <c r="G14" s="68">
        <v>41676</v>
      </c>
      <c r="H14" s="56" t="s">
        <v>26</v>
      </c>
      <c r="I14" s="56" t="s">
        <v>27</v>
      </c>
      <c r="J14" s="54" t="s">
        <v>41</v>
      </c>
      <c r="K14" s="54" t="s">
        <v>47</v>
      </c>
      <c r="L14" s="56">
        <v>3</v>
      </c>
      <c r="M14" s="160">
        <v>21.5</v>
      </c>
      <c r="N14" s="161" t="s">
        <v>42</v>
      </c>
      <c r="O14" s="53" t="s">
        <v>49</v>
      </c>
      <c r="P14" s="64" t="s">
        <v>30</v>
      </c>
    </row>
    <row r="15" spans="1:16" ht="15.75" x14ac:dyDescent="0.25">
      <c r="A15" s="55">
        <v>8</v>
      </c>
      <c r="B15" s="66" t="s">
        <v>24</v>
      </c>
      <c r="C15" s="57" t="s">
        <v>91</v>
      </c>
      <c r="D15" s="57" t="s">
        <v>109</v>
      </c>
      <c r="E15" s="57" t="s">
        <v>104</v>
      </c>
      <c r="F15" s="57" t="s">
        <v>25</v>
      </c>
      <c r="G15" s="58">
        <v>41847</v>
      </c>
      <c r="H15" s="56" t="s">
        <v>26</v>
      </c>
      <c r="I15" s="56" t="s">
        <v>27</v>
      </c>
      <c r="J15" s="54" t="s">
        <v>41</v>
      </c>
      <c r="K15" s="54" t="s">
        <v>47</v>
      </c>
      <c r="L15" s="56">
        <v>3</v>
      </c>
      <c r="M15" s="160">
        <v>21</v>
      </c>
      <c r="N15" s="161" t="s">
        <v>42</v>
      </c>
      <c r="O15" s="66" t="s">
        <v>50</v>
      </c>
      <c r="P15" s="53" t="s">
        <v>30</v>
      </c>
    </row>
    <row r="16" spans="1:16" ht="15.75" x14ac:dyDescent="0.25">
      <c r="A16" s="55">
        <v>9</v>
      </c>
      <c r="B16" s="66" t="s">
        <v>24</v>
      </c>
      <c r="C16" s="57" t="s">
        <v>93</v>
      </c>
      <c r="D16" s="57" t="s">
        <v>104</v>
      </c>
      <c r="E16" s="57" t="s">
        <v>104</v>
      </c>
      <c r="F16" s="57" t="s">
        <v>25</v>
      </c>
      <c r="G16" s="58">
        <v>41747</v>
      </c>
      <c r="H16" s="56" t="s">
        <v>26</v>
      </c>
      <c r="I16" s="56" t="s">
        <v>27</v>
      </c>
      <c r="J16" s="54" t="s">
        <v>41</v>
      </c>
      <c r="K16" s="54" t="s">
        <v>47</v>
      </c>
      <c r="L16" s="56">
        <v>3</v>
      </c>
      <c r="M16" s="160">
        <v>21</v>
      </c>
      <c r="N16" s="161" t="s">
        <v>42</v>
      </c>
      <c r="O16" s="53" t="s">
        <v>48</v>
      </c>
      <c r="P16" s="53" t="s">
        <v>30</v>
      </c>
    </row>
    <row r="17" spans="1:16" ht="15.75" x14ac:dyDescent="0.2">
      <c r="A17" s="55">
        <v>10</v>
      </c>
      <c r="B17" s="66" t="s">
        <v>24</v>
      </c>
      <c r="C17" s="66" t="s">
        <v>117</v>
      </c>
      <c r="D17" s="66" t="s">
        <v>92</v>
      </c>
      <c r="E17" s="66" t="s">
        <v>94</v>
      </c>
      <c r="F17" s="66" t="s">
        <v>31</v>
      </c>
      <c r="G17" s="67">
        <v>41828</v>
      </c>
      <c r="H17" s="56" t="s">
        <v>26</v>
      </c>
      <c r="I17" s="56" t="s">
        <v>27</v>
      </c>
      <c r="J17" s="54" t="s">
        <v>41</v>
      </c>
      <c r="K17" s="61" t="s">
        <v>47</v>
      </c>
      <c r="L17" s="56">
        <v>3</v>
      </c>
      <c r="M17" s="162">
        <v>20.5</v>
      </c>
      <c r="N17" s="161" t="s">
        <v>42</v>
      </c>
      <c r="O17" s="66" t="s">
        <v>51</v>
      </c>
      <c r="P17" s="53" t="s">
        <v>30</v>
      </c>
    </row>
    <row r="18" spans="1:16" ht="15.75" x14ac:dyDescent="0.2">
      <c r="A18" s="55">
        <v>11</v>
      </c>
      <c r="B18" s="66" t="s">
        <v>24</v>
      </c>
      <c r="C18" s="69" t="s">
        <v>111</v>
      </c>
      <c r="D18" s="69" t="s">
        <v>94</v>
      </c>
      <c r="E18" s="69" t="s">
        <v>106</v>
      </c>
      <c r="F18" s="61" t="s">
        <v>25</v>
      </c>
      <c r="G18" s="62">
        <v>41900</v>
      </c>
      <c r="H18" s="56" t="s">
        <v>26</v>
      </c>
      <c r="I18" s="56" t="s">
        <v>27</v>
      </c>
      <c r="J18" s="54" t="s">
        <v>41</v>
      </c>
      <c r="K18" s="54" t="s">
        <v>47</v>
      </c>
      <c r="L18" s="56">
        <v>3</v>
      </c>
      <c r="M18" s="163">
        <v>20.5</v>
      </c>
      <c r="N18" s="161" t="s">
        <v>42</v>
      </c>
      <c r="O18" s="53" t="s">
        <v>48</v>
      </c>
      <c r="P18" s="53" t="s">
        <v>30</v>
      </c>
    </row>
    <row r="19" spans="1:16" ht="15.75" x14ac:dyDescent="0.25">
      <c r="A19" s="55">
        <v>12</v>
      </c>
      <c r="B19" s="66" t="s">
        <v>24</v>
      </c>
      <c r="C19" s="57" t="s">
        <v>93</v>
      </c>
      <c r="D19" s="57" t="s">
        <v>91</v>
      </c>
      <c r="E19" s="57" t="s">
        <v>91</v>
      </c>
      <c r="F19" s="57" t="s">
        <v>31</v>
      </c>
      <c r="G19" s="58">
        <v>41740</v>
      </c>
      <c r="H19" s="56" t="s">
        <v>26</v>
      </c>
      <c r="I19" s="56" t="s">
        <v>27</v>
      </c>
      <c r="J19" s="54" t="s">
        <v>41</v>
      </c>
      <c r="K19" s="54" t="s">
        <v>47</v>
      </c>
      <c r="L19" s="56">
        <v>3</v>
      </c>
      <c r="M19" s="160">
        <v>20</v>
      </c>
      <c r="N19" s="161" t="s">
        <v>42</v>
      </c>
      <c r="O19" s="53" t="s">
        <v>48</v>
      </c>
      <c r="P19" s="53" t="s">
        <v>30</v>
      </c>
    </row>
    <row r="20" spans="1:16" ht="15.75" x14ac:dyDescent="0.2">
      <c r="A20" s="55">
        <v>13</v>
      </c>
      <c r="B20" s="66" t="s">
        <v>24</v>
      </c>
      <c r="C20" s="71" t="s">
        <v>118</v>
      </c>
      <c r="D20" s="71" t="s">
        <v>107</v>
      </c>
      <c r="E20" s="71" t="s">
        <v>97</v>
      </c>
      <c r="F20" s="61" t="s">
        <v>25</v>
      </c>
      <c r="G20" s="72">
        <v>41904</v>
      </c>
      <c r="H20" s="56" t="s">
        <v>26</v>
      </c>
      <c r="I20" s="56" t="s">
        <v>27</v>
      </c>
      <c r="J20" s="54" t="s">
        <v>41</v>
      </c>
      <c r="K20" s="54" t="s">
        <v>47</v>
      </c>
      <c r="L20" s="56">
        <v>3</v>
      </c>
      <c r="M20" s="164">
        <v>20</v>
      </c>
      <c r="N20" s="161" t="s">
        <v>42</v>
      </c>
      <c r="O20" s="53" t="s">
        <v>48</v>
      </c>
      <c r="P20" s="53" t="s">
        <v>30</v>
      </c>
    </row>
    <row r="21" spans="1:16" ht="15.75" x14ac:dyDescent="0.25">
      <c r="A21" s="55">
        <v>14</v>
      </c>
      <c r="B21" s="66" t="s">
        <v>24</v>
      </c>
      <c r="C21" s="73" t="s">
        <v>96</v>
      </c>
      <c r="D21" s="74" t="s">
        <v>132</v>
      </c>
      <c r="E21" s="74" t="s">
        <v>99</v>
      </c>
      <c r="F21" s="75" t="s">
        <v>31</v>
      </c>
      <c r="G21" s="76">
        <v>41991</v>
      </c>
      <c r="H21" s="56" t="s">
        <v>26</v>
      </c>
      <c r="I21" s="56" t="s">
        <v>27</v>
      </c>
      <c r="J21" s="54" t="s">
        <v>41</v>
      </c>
      <c r="K21" s="54" t="s">
        <v>47</v>
      </c>
      <c r="L21" s="56">
        <v>3</v>
      </c>
      <c r="M21" s="162">
        <v>20</v>
      </c>
      <c r="N21" s="161" t="s">
        <v>42</v>
      </c>
      <c r="O21" s="66" t="s">
        <v>50</v>
      </c>
      <c r="P21" s="53" t="s">
        <v>30</v>
      </c>
    </row>
    <row r="22" spans="1:16" ht="15.75" x14ac:dyDescent="0.25">
      <c r="A22" s="55">
        <v>15</v>
      </c>
      <c r="B22" s="66" t="s">
        <v>24</v>
      </c>
      <c r="C22" s="57" t="s">
        <v>96</v>
      </c>
      <c r="D22" s="57" t="s">
        <v>95</v>
      </c>
      <c r="E22" s="57" t="s">
        <v>91</v>
      </c>
      <c r="F22" s="57" t="s">
        <v>31</v>
      </c>
      <c r="G22" s="58">
        <v>41812</v>
      </c>
      <c r="H22" s="56" t="s">
        <v>26</v>
      </c>
      <c r="I22" s="56" t="s">
        <v>27</v>
      </c>
      <c r="J22" s="54" t="s">
        <v>41</v>
      </c>
      <c r="K22" s="54" t="s">
        <v>47</v>
      </c>
      <c r="L22" s="56">
        <v>3</v>
      </c>
      <c r="M22" s="160">
        <v>18.5</v>
      </c>
      <c r="N22" s="161" t="s">
        <v>42</v>
      </c>
      <c r="O22" s="53" t="s">
        <v>48</v>
      </c>
      <c r="P22" s="53" t="s">
        <v>30</v>
      </c>
    </row>
    <row r="23" spans="1:16" ht="15.75" x14ac:dyDescent="0.2">
      <c r="A23" s="55">
        <v>16</v>
      </c>
      <c r="B23" s="66" t="s">
        <v>24</v>
      </c>
      <c r="C23" s="61" t="s">
        <v>94</v>
      </c>
      <c r="D23" s="61" t="s">
        <v>110</v>
      </c>
      <c r="E23" s="61" t="s">
        <v>96</v>
      </c>
      <c r="F23" s="61" t="s">
        <v>25</v>
      </c>
      <c r="G23" s="72">
        <v>41663</v>
      </c>
      <c r="H23" s="56" t="s">
        <v>26</v>
      </c>
      <c r="I23" s="56" t="s">
        <v>27</v>
      </c>
      <c r="J23" s="54" t="s">
        <v>41</v>
      </c>
      <c r="K23" s="54" t="s">
        <v>47</v>
      </c>
      <c r="L23" s="56">
        <v>3</v>
      </c>
      <c r="M23" s="160">
        <v>18.5</v>
      </c>
      <c r="N23" s="161" t="s">
        <v>42</v>
      </c>
      <c r="O23" s="53" t="s">
        <v>48</v>
      </c>
      <c r="P23" s="53" t="s">
        <v>30</v>
      </c>
    </row>
    <row r="24" spans="1:16" ht="15.75" x14ac:dyDescent="0.25">
      <c r="A24" s="55">
        <v>17</v>
      </c>
      <c r="B24" s="66" t="s">
        <v>24</v>
      </c>
      <c r="C24" s="61" t="s">
        <v>101</v>
      </c>
      <c r="D24" s="61" t="s">
        <v>115</v>
      </c>
      <c r="E24" s="61" t="s">
        <v>126</v>
      </c>
      <c r="F24" s="61" t="s">
        <v>25</v>
      </c>
      <c r="G24" s="72">
        <v>41773</v>
      </c>
      <c r="H24" s="56" t="s">
        <v>26</v>
      </c>
      <c r="I24" s="56" t="s">
        <v>27</v>
      </c>
      <c r="J24" s="54" t="s">
        <v>41</v>
      </c>
      <c r="K24" s="61" t="s">
        <v>47</v>
      </c>
      <c r="L24" s="56">
        <v>3</v>
      </c>
      <c r="M24" s="70">
        <v>17</v>
      </c>
      <c r="N24" s="77" t="s">
        <v>44</v>
      </c>
      <c r="O24" s="53" t="s">
        <v>52</v>
      </c>
      <c r="P24" s="53" t="s">
        <v>30</v>
      </c>
    </row>
    <row r="25" spans="1:16" ht="15.75" x14ac:dyDescent="0.25">
      <c r="A25" s="55">
        <v>18</v>
      </c>
      <c r="B25" s="66" t="s">
        <v>24</v>
      </c>
      <c r="C25" s="71" t="s">
        <v>93</v>
      </c>
      <c r="D25" s="71" t="s">
        <v>120</v>
      </c>
      <c r="E25" s="71" t="s">
        <v>125</v>
      </c>
      <c r="F25" s="78" t="s">
        <v>31</v>
      </c>
      <c r="G25" s="79">
        <v>41926</v>
      </c>
      <c r="H25" s="56" t="s">
        <v>26</v>
      </c>
      <c r="I25" s="56" t="s">
        <v>27</v>
      </c>
      <c r="J25" s="54" t="s">
        <v>41</v>
      </c>
      <c r="K25" s="54" t="s">
        <v>47</v>
      </c>
      <c r="L25" s="56">
        <v>3</v>
      </c>
      <c r="M25" s="59">
        <v>15.5</v>
      </c>
      <c r="N25" s="77" t="s">
        <v>44</v>
      </c>
      <c r="O25" s="53" t="s">
        <v>48</v>
      </c>
      <c r="P25" s="53" t="s">
        <v>30</v>
      </c>
    </row>
    <row r="26" spans="1:16" ht="15.75" x14ac:dyDescent="0.25">
      <c r="A26" s="55">
        <v>19</v>
      </c>
      <c r="B26" s="66" t="s">
        <v>24</v>
      </c>
      <c r="C26" s="61" t="s">
        <v>136</v>
      </c>
      <c r="D26" s="61" t="s">
        <v>124</v>
      </c>
      <c r="E26" s="61" t="s">
        <v>120</v>
      </c>
      <c r="F26" s="61" t="s">
        <v>31</v>
      </c>
      <c r="G26" s="72">
        <v>41859</v>
      </c>
      <c r="H26" s="56" t="s">
        <v>26</v>
      </c>
      <c r="I26" s="56" t="s">
        <v>27</v>
      </c>
      <c r="J26" s="54" t="s">
        <v>41</v>
      </c>
      <c r="K26" s="61" t="s">
        <v>47</v>
      </c>
      <c r="L26" s="56">
        <v>3</v>
      </c>
      <c r="M26" s="70">
        <v>15.5</v>
      </c>
      <c r="N26" s="77" t="s">
        <v>44</v>
      </c>
      <c r="O26" s="53" t="s">
        <v>52</v>
      </c>
      <c r="P26" s="53" t="s">
        <v>30</v>
      </c>
    </row>
    <row r="27" spans="1:16" ht="15.75" x14ac:dyDescent="0.25">
      <c r="A27" s="55">
        <v>20</v>
      </c>
      <c r="B27" s="66" t="s">
        <v>24</v>
      </c>
      <c r="C27" s="61" t="s">
        <v>135</v>
      </c>
      <c r="D27" s="61" t="s">
        <v>90</v>
      </c>
      <c r="E27" s="61" t="s">
        <v>128</v>
      </c>
      <c r="F27" s="61" t="s">
        <v>25</v>
      </c>
      <c r="G27" s="72">
        <v>41763</v>
      </c>
      <c r="H27" s="56" t="s">
        <v>26</v>
      </c>
      <c r="I27" s="63" t="s">
        <v>27</v>
      </c>
      <c r="J27" s="54" t="s">
        <v>41</v>
      </c>
      <c r="K27" s="54" t="s">
        <v>47</v>
      </c>
      <c r="L27" s="56">
        <v>3</v>
      </c>
      <c r="M27" s="59">
        <v>14.5</v>
      </c>
      <c r="N27" s="77" t="s">
        <v>44</v>
      </c>
      <c r="O27" s="53" t="s">
        <v>49</v>
      </c>
      <c r="P27" s="64" t="s">
        <v>30</v>
      </c>
    </row>
    <row r="28" spans="1:16" ht="15.75" x14ac:dyDescent="0.25">
      <c r="A28" s="55">
        <v>21</v>
      </c>
      <c r="B28" s="66" t="s">
        <v>24</v>
      </c>
      <c r="C28" s="57" t="s">
        <v>129</v>
      </c>
      <c r="D28" s="57" t="s">
        <v>123</v>
      </c>
      <c r="E28" s="57" t="s">
        <v>90</v>
      </c>
      <c r="F28" s="57" t="s">
        <v>25</v>
      </c>
      <c r="G28" s="58">
        <v>41991</v>
      </c>
      <c r="H28" s="56" t="s">
        <v>26</v>
      </c>
      <c r="I28" s="56" t="s">
        <v>27</v>
      </c>
      <c r="J28" s="54" t="s">
        <v>41</v>
      </c>
      <c r="K28" s="54" t="s">
        <v>47</v>
      </c>
      <c r="L28" s="56">
        <v>3</v>
      </c>
      <c r="M28" s="59">
        <v>14.5</v>
      </c>
      <c r="N28" s="77" t="s">
        <v>44</v>
      </c>
      <c r="O28" s="53" t="s">
        <v>48</v>
      </c>
      <c r="P28" s="53" t="s">
        <v>30</v>
      </c>
    </row>
    <row r="29" spans="1:16" ht="15.75" x14ac:dyDescent="0.25">
      <c r="A29" s="55">
        <v>22</v>
      </c>
      <c r="B29" s="66" t="s">
        <v>24</v>
      </c>
      <c r="C29" s="66" t="s">
        <v>129</v>
      </c>
      <c r="D29" s="66" t="s">
        <v>120</v>
      </c>
      <c r="E29" s="66" t="s">
        <v>138</v>
      </c>
      <c r="F29" s="66" t="s">
        <v>31</v>
      </c>
      <c r="G29" s="67">
        <v>41861</v>
      </c>
      <c r="H29" s="56" t="s">
        <v>26</v>
      </c>
      <c r="I29" s="56" t="s">
        <v>27</v>
      </c>
      <c r="J29" s="54" t="s">
        <v>41</v>
      </c>
      <c r="K29" s="61" t="s">
        <v>47</v>
      </c>
      <c r="L29" s="56">
        <v>3</v>
      </c>
      <c r="M29" s="66">
        <v>14</v>
      </c>
      <c r="N29" s="77" t="s">
        <v>44</v>
      </c>
      <c r="O29" s="66" t="s">
        <v>51</v>
      </c>
      <c r="P29" s="53" t="s">
        <v>30</v>
      </c>
    </row>
    <row r="30" spans="1:16" ht="15.75" x14ac:dyDescent="0.25">
      <c r="A30" s="55">
        <v>23</v>
      </c>
      <c r="B30" s="66" t="s">
        <v>24</v>
      </c>
      <c r="C30" s="57" t="s">
        <v>133</v>
      </c>
      <c r="D30" s="57" t="s">
        <v>118</v>
      </c>
      <c r="E30" s="57" t="s">
        <v>120</v>
      </c>
      <c r="F30" s="57" t="s">
        <v>31</v>
      </c>
      <c r="G30" s="58">
        <v>41863</v>
      </c>
      <c r="H30" s="56" t="s">
        <v>26</v>
      </c>
      <c r="I30" s="56" t="s">
        <v>27</v>
      </c>
      <c r="J30" s="54" t="s">
        <v>41</v>
      </c>
      <c r="K30" s="54" t="s">
        <v>47</v>
      </c>
      <c r="L30" s="56">
        <v>3</v>
      </c>
      <c r="M30" s="59">
        <v>14</v>
      </c>
      <c r="N30" s="77" t="s">
        <v>44</v>
      </c>
      <c r="O30" s="53" t="s">
        <v>48</v>
      </c>
      <c r="P30" s="53" t="s">
        <v>30</v>
      </c>
    </row>
    <row r="31" spans="1:16" ht="15.75" x14ac:dyDescent="0.25">
      <c r="A31" s="55">
        <v>24</v>
      </c>
      <c r="B31" s="66" t="s">
        <v>24</v>
      </c>
      <c r="C31" s="66" t="s">
        <v>119</v>
      </c>
      <c r="D31" s="66" t="s">
        <v>120</v>
      </c>
      <c r="E31" s="66" t="s">
        <v>124</v>
      </c>
      <c r="F31" s="66" t="s">
        <v>31</v>
      </c>
      <c r="G31" s="67">
        <v>41989</v>
      </c>
      <c r="H31" s="56" t="s">
        <v>26</v>
      </c>
      <c r="I31" s="56" t="s">
        <v>27</v>
      </c>
      <c r="J31" s="54" t="s">
        <v>41</v>
      </c>
      <c r="K31" s="61" t="s">
        <v>47</v>
      </c>
      <c r="L31" s="56">
        <v>3</v>
      </c>
      <c r="M31" s="66">
        <v>13</v>
      </c>
      <c r="N31" s="77" t="s">
        <v>44</v>
      </c>
      <c r="O31" s="66" t="s">
        <v>51</v>
      </c>
      <c r="P31" s="53" t="s">
        <v>30</v>
      </c>
    </row>
    <row r="32" spans="1:16" ht="15.75" x14ac:dyDescent="0.25">
      <c r="A32" s="55">
        <v>25</v>
      </c>
      <c r="B32" s="66" t="s">
        <v>24</v>
      </c>
      <c r="C32" s="61" t="s">
        <v>133</v>
      </c>
      <c r="D32" s="61" t="s">
        <v>134</v>
      </c>
      <c r="E32" s="61" t="s">
        <v>124</v>
      </c>
      <c r="F32" s="61" t="s">
        <v>31</v>
      </c>
      <c r="G32" s="72">
        <v>41959</v>
      </c>
      <c r="H32" s="56" t="s">
        <v>26</v>
      </c>
      <c r="I32" s="56" t="s">
        <v>27</v>
      </c>
      <c r="J32" s="54" t="s">
        <v>41</v>
      </c>
      <c r="K32" s="61" t="s">
        <v>47</v>
      </c>
      <c r="L32" s="56">
        <v>3</v>
      </c>
      <c r="M32" s="80">
        <v>13</v>
      </c>
      <c r="N32" s="77" t="s">
        <v>44</v>
      </c>
      <c r="O32" s="53" t="s">
        <v>52</v>
      </c>
      <c r="P32" s="53" t="s">
        <v>30</v>
      </c>
    </row>
    <row r="33" spans="1:16" ht="15.75" x14ac:dyDescent="0.25">
      <c r="A33" s="55">
        <v>26</v>
      </c>
      <c r="B33" s="66" t="s">
        <v>24</v>
      </c>
      <c r="C33" s="81" t="s">
        <v>124</v>
      </c>
      <c r="D33" s="81" t="s">
        <v>124</v>
      </c>
      <c r="E33" s="81" t="s">
        <v>124</v>
      </c>
      <c r="F33" s="81" t="s">
        <v>31</v>
      </c>
      <c r="G33" s="82">
        <v>41878</v>
      </c>
      <c r="H33" s="56" t="s">
        <v>26</v>
      </c>
      <c r="I33" s="56" t="s">
        <v>27</v>
      </c>
      <c r="J33" s="54" t="s">
        <v>41</v>
      </c>
      <c r="K33" s="54" t="s">
        <v>47</v>
      </c>
      <c r="L33" s="56">
        <v>3</v>
      </c>
      <c r="M33" s="59">
        <v>12.5</v>
      </c>
      <c r="N33" s="77" t="s">
        <v>44</v>
      </c>
      <c r="O33" s="53" t="s">
        <v>49</v>
      </c>
      <c r="P33" s="64" t="s">
        <v>30</v>
      </c>
    </row>
    <row r="34" spans="1:16" ht="16.5" thickBot="1" x14ac:dyDescent="0.3">
      <c r="A34" s="55">
        <v>27</v>
      </c>
      <c r="B34" s="66" t="s">
        <v>24</v>
      </c>
      <c r="C34" s="83" t="s">
        <v>93</v>
      </c>
      <c r="D34" s="84" t="s">
        <v>113</v>
      </c>
      <c r="E34" s="84" t="s">
        <v>104</v>
      </c>
      <c r="F34" s="61" t="s">
        <v>31</v>
      </c>
      <c r="G34" s="85">
        <v>41689</v>
      </c>
      <c r="H34" s="56" t="s">
        <v>26</v>
      </c>
      <c r="I34" s="56" t="s">
        <v>27</v>
      </c>
      <c r="J34" s="54" t="s">
        <v>41</v>
      </c>
      <c r="K34" s="61" t="s">
        <v>47</v>
      </c>
      <c r="L34" s="56">
        <v>3</v>
      </c>
      <c r="M34" s="59">
        <v>12.5</v>
      </c>
      <c r="N34" s="77" t="s">
        <v>44</v>
      </c>
      <c r="O34" s="53" t="s">
        <v>52</v>
      </c>
      <c r="P34" s="53" t="s">
        <v>30</v>
      </c>
    </row>
    <row r="35" spans="1:16" ht="15.75" x14ac:dyDescent="0.25">
      <c r="A35" s="55">
        <v>28</v>
      </c>
      <c r="B35" s="66" t="s">
        <v>24</v>
      </c>
      <c r="C35" s="66" t="s">
        <v>101</v>
      </c>
      <c r="D35" s="66" t="s">
        <v>124</v>
      </c>
      <c r="E35" s="66" t="s">
        <v>104</v>
      </c>
      <c r="F35" s="86" t="s">
        <v>31</v>
      </c>
      <c r="G35" s="67">
        <v>41655</v>
      </c>
      <c r="H35" s="56" t="s">
        <v>26</v>
      </c>
      <c r="I35" s="56" t="s">
        <v>27</v>
      </c>
      <c r="J35" s="54" t="s">
        <v>41</v>
      </c>
      <c r="K35" s="61" t="s">
        <v>47</v>
      </c>
      <c r="L35" s="56">
        <v>3</v>
      </c>
      <c r="M35" s="66">
        <v>12.5</v>
      </c>
      <c r="N35" s="77" t="s">
        <v>44</v>
      </c>
      <c r="O35" s="66" t="s">
        <v>51</v>
      </c>
      <c r="P35" s="53" t="s">
        <v>30</v>
      </c>
    </row>
    <row r="36" spans="1:16" ht="16.5" thickBot="1" x14ac:dyDescent="0.3">
      <c r="A36" s="55">
        <v>29</v>
      </c>
      <c r="B36" s="66" t="s">
        <v>24</v>
      </c>
      <c r="C36" s="87" t="s">
        <v>93</v>
      </c>
      <c r="D36" s="88" t="s">
        <v>124</v>
      </c>
      <c r="E36" s="89" t="s">
        <v>97</v>
      </c>
      <c r="F36" s="90" t="s">
        <v>25</v>
      </c>
      <c r="G36" s="91">
        <v>41844</v>
      </c>
      <c r="H36" s="56" t="s">
        <v>26</v>
      </c>
      <c r="I36" s="56" t="s">
        <v>27</v>
      </c>
      <c r="J36" s="54" t="s">
        <v>41</v>
      </c>
      <c r="K36" s="54" t="s">
        <v>47</v>
      </c>
      <c r="L36" s="56">
        <v>3</v>
      </c>
      <c r="M36" s="59">
        <v>12</v>
      </c>
      <c r="N36" s="77" t="s">
        <v>44</v>
      </c>
      <c r="O36" s="53" t="s">
        <v>48</v>
      </c>
      <c r="P36" s="53" t="s">
        <v>30</v>
      </c>
    </row>
    <row r="37" spans="1:16" ht="16.5" thickBot="1" x14ac:dyDescent="0.3">
      <c r="A37" s="55">
        <v>30</v>
      </c>
      <c r="B37" s="66" t="s">
        <v>24</v>
      </c>
      <c r="C37" s="92" t="s">
        <v>107</v>
      </c>
      <c r="D37" s="93" t="s">
        <v>119</v>
      </c>
      <c r="E37" s="57" t="s">
        <v>91</v>
      </c>
      <c r="F37" s="94" t="s">
        <v>31</v>
      </c>
      <c r="G37" s="95">
        <v>41939</v>
      </c>
      <c r="H37" s="56" t="s">
        <v>26</v>
      </c>
      <c r="I37" s="56" t="s">
        <v>27</v>
      </c>
      <c r="J37" s="54" t="s">
        <v>41</v>
      </c>
      <c r="K37" s="54" t="s">
        <v>47</v>
      </c>
      <c r="L37" s="56">
        <v>3</v>
      </c>
      <c r="M37" s="59">
        <v>12</v>
      </c>
      <c r="N37" s="77" t="s">
        <v>44</v>
      </c>
      <c r="O37" s="96" t="s">
        <v>48</v>
      </c>
      <c r="P37" s="53" t="s">
        <v>30</v>
      </c>
    </row>
    <row r="38" spans="1:16" ht="16.5" thickBot="1" x14ac:dyDescent="0.3">
      <c r="A38" s="55">
        <v>31</v>
      </c>
      <c r="B38" s="66" t="s">
        <v>24</v>
      </c>
      <c r="C38" s="97" t="s">
        <v>95</v>
      </c>
      <c r="D38" s="98" t="s">
        <v>125</v>
      </c>
      <c r="E38" s="99" t="s">
        <v>95</v>
      </c>
      <c r="F38" s="98" t="s">
        <v>31</v>
      </c>
      <c r="G38" s="95">
        <v>41754</v>
      </c>
      <c r="H38" s="56" t="s">
        <v>26</v>
      </c>
      <c r="I38" s="56" t="s">
        <v>27</v>
      </c>
      <c r="J38" s="54" t="s">
        <v>41</v>
      </c>
      <c r="K38" s="54" t="s">
        <v>47</v>
      </c>
      <c r="L38" s="56">
        <v>3</v>
      </c>
      <c r="M38" s="100">
        <v>11.5</v>
      </c>
      <c r="N38" s="77" t="s">
        <v>44</v>
      </c>
      <c r="O38" s="101" t="s">
        <v>48</v>
      </c>
      <c r="P38" s="53" t="s">
        <v>30</v>
      </c>
    </row>
    <row r="39" spans="1:16" ht="16.5" thickBot="1" x14ac:dyDescent="0.3">
      <c r="A39" s="55">
        <v>32</v>
      </c>
      <c r="B39" s="66" t="s">
        <v>24</v>
      </c>
      <c r="C39" s="102" t="s">
        <v>105</v>
      </c>
      <c r="D39" s="103" t="s">
        <v>132</v>
      </c>
      <c r="E39" s="104" t="s">
        <v>112</v>
      </c>
      <c r="F39" s="86" t="s">
        <v>31</v>
      </c>
      <c r="G39" s="105">
        <v>41983</v>
      </c>
      <c r="H39" s="56" t="s">
        <v>26</v>
      </c>
      <c r="I39" s="56" t="s">
        <v>27</v>
      </c>
      <c r="J39" s="54" t="s">
        <v>41</v>
      </c>
      <c r="K39" s="54" t="s">
        <v>47</v>
      </c>
      <c r="L39" s="56">
        <v>3</v>
      </c>
      <c r="M39" s="106">
        <v>11</v>
      </c>
      <c r="N39" s="77" t="s">
        <v>44</v>
      </c>
      <c r="O39" s="86" t="s">
        <v>50</v>
      </c>
      <c r="P39" s="53" t="s">
        <v>30</v>
      </c>
    </row>
    <row r="40" spans="1:16" ht="16.5" thickBot="1" x14ac:dyDescent="0.3">
      <c r="A40" s="55">
        <v>33</v>
      </c>
      <c r="B40" s="66" t="s">
        <v>24</v>
      </c>
      <c r="C40" s="107" t="s">
        <v>99</v>
      </c>
      <c r="D40" s="108" t="s">
        <v>131</v>
      </c>
      <c r="E40" s="109" t="s">
        <v>110</v>
      </c>
      <c r="F40" s="98" t="s">
        <v>25</v>
      </c>
      <c r="G40" s="105">
        <v>41670</v>
      </c>
      <c r="H40" s="56" t="s">
        <v>26</v>
      </c>
      <c r="I40" s="56" t="s">
        <v>27</v>
      </c>
      <c r="J40" s="54" t="s">
        <v>41</v>
      </c>
      <c r="K40" s="54" t="s">
        <v>47</v>
      </c>
      <c r="L40" s="56">
        <v>3</v>
      </c>
      <c r="M40" s="100">
        <v>10.5</v>
      </c>
      <c r="N40" s="77" t="s">
        <v>44</v>
      </c>
      <c r="O40" s="110" t="s">
        <v>50</v>
      </c>
      <c r="P40" s="53" t="s">
        <v>30</v>
      </c>
    </row>
    <row r="41" spans="1:16" ht="16.5" thickBot="1" x14ac:dyDescent="0.3">
      <c r="A41" s="55">
        <v>34</v>
      </c>
      <c r="B41" s="66" t="s">
        <v>24</v>
      </c>
      <c r="C41" s="111" t="s">
        <v>129</v>
      </c>
      <c r="D41" s="61" t="s">
        <v>122</v>
      </c>
      <c r="E41" s="61" t="s">
        <v>104</v>
      </c>
      <c r="F41" s="112" t="s">
        <v>31</v>
      </c>
      <c r="G41" s="113">
        <v>41737</v>
      </c>
      <c r="H41" s="56" t="s">
        <v>26</v>
      </c>
      <c r="I41" s="56" t="s">
        <v>27</v>
      </c>
      <c r="J41" s="54" t="s">
        <v>41</v>
      </c>
      <c r="K41" s="61" t="s">
        <v>47</v>
      </c>
      <c r="L41" s="56">
        <v>3</v>
      </c>
      <c r="M41" s="114">
        <v>10.5</v>
      </c>
      <c r="N41" s="77" t="s">
        <v>44</v>
      </c>
      <c r="O41" s="115" t="s">
        <v>52</v>
      </c>
      <c r="P41" s="53" t="s">
        <v>30</v>
      </c>
    </row>
    <row r="42" spans="1:16" ht="16.5" thickBot="1" x14ac:dyDescent="0.3">
      <c r="A42" s="55">
        <v>35</v>
      </c>
      <c r="B42" s="66" t="s">
        <v>24</v>
      </c>
      <c r="C42" s="116" t="s">
        <v>128</v>
      </c>
      <c r="D42" s="117" t="s">
        <v>130</v>
      </c>
      <c r="E42" s="118" t="s">
        <v>121</v>
      </c>
      <c r="F42" s="119" t="s">
        <v>25</v>
      </c>
      <c r="G42" s="120">
        <v>41864</v>
      </c>
      <c r="H42" s="56" t="s">
        <v>26</v>
      </c>
      <c r="I42" s="56" t="s">
        <v>27</v>
      </c>
      <c r="J42" s="54" t="s">
        <v>41</v>
      </c>
      <c r="K42" s="54" t="s">
        <v>47</v>
      </c>
      <c r="L42" s="56">
        <v>3</v>
      </c>
      <c r="M42" s="106">
        <v>10</v>
      </c>
      <c r="N42" s="77" t="s">
        <v>44</v>
      </c>
      <c r="O42" s="101" t="s">
        <v>49</v>
      </c>
      <c r="P42" s="53" t="s">
        <v>30</v>
      </c>
    </row>
    <row r="43" spans="1:16" ht="15.75" x14ac:dyDescent="0.25">
      <c r="A43" s="55">
        <v>36</v>
      </c>
      <c r="B43" s="66" t="s">
        <v>24</v>
      </c>
      <c r="C43" s="121" t="s">
        <v>127</v>
      </c>
      <c r="D43" s="122" t="s">
        <v>124</v>
      </c>
      <c r="E43" s="109" t="s">
        <v>124</v>
      </c>
      <c r="F43" s="123" t="s">
        <v>25</v>
      </c>
      <c r="G43" s="124">
        <v>41696</v>
      </c>
      <c r="H43" s="125" t="s">
        <v>26</v>
      </c>
      <c r="I43" s="56" t="s">
        <v>27</v>
      </c>
      <c r="J43" s="54" t="s">
        <v>41</v>
      </c>
      <c r="K43" s="54" t="s">
        <v>47</v>
      </c>
      <c r="L43" s="56">
        <v>3</v>
      </c>
      <c r="M43" s="126">
        <v>10</v>
      </c>
      <c r="N43" s="77" t="s">
        <v>44</v>
      </c>
      <c r="O43" s="127" t="s">
        <v>50</v>
      </c>
      <c r="P43" s="53" t="s">
        <v>30</v>
      </c>
    </row>
    <row r="44" spans="1:16" ht="15.75" x14ac:dyDescent="0.25">
      <c r="A44" s="55">
        <v>37</v>
      </c>
      <c r="B44" s="66" t="s">
        <v>24</v>
      </c>
      <c r="C44" s="128" t="s">
        <v>114</v>
      </c>
      <c r="D44" s="129" t="s">
        <v>124</v>
      </c>
      <c r="E44" s="130" t="s">
        <v>90</v>
      </c>
      <c r="F44" s="129" t="s">
        <v>25</v>
      </c>
      <c r="G44" s="131">
        <v>42009</v>
      </c>
      <c r="H44" s="56" t="s">
        <v>26</v>
      </c>
      <c r="I44" s="56" t="s">
        <v>27</v>
      </c>
      <c r="J44" s="54" t="s">
        <v>41</v>
      </c>
      <c r="K44" s="61" t="s">
        <v>47</v>
      </c>
      <c r="L44" s="56">
        <v>3</v>
      </c>
      <c r="M44" s="132">
        <v>9.5</v>
      </c>
      <c r="N44" s="77" t="s">
        <v>44</v>
      </c>
      <c r="O44" s="101" t="s">
        <v>52</v>
      </c>
      <c r="P44" s="53" t="s">
        <v>30</v>
      </c>
    </row>
    <row r="45" spans="1:16" ht="15.75" x14ac:dyDescent="0.25">
      <c r="A45" s="55">
        <v>38</v>
      </c>
      <c r="B45" s="66" t="s">
        <v>24</v>
      </c>
      <c r="C45" s="133" t="s">
        <v>114</v>
      </c>
      <c r="D45" s="134" t="s">
        <v>113</v>
      </c>
      <c r="E45" s="110" t="s">
        <v>115</v>
      </c>
      <c r="F45" s="134" t="s">
        <v>31</v>
      </c>
      <c r="G45" s="135">
        <v>41963</v>
      </c>
      <c r="H45" s="56" t="s">
        <v>26</v>
      </c>
      <c r="I45" s="56" t="s">
        <v>27</v>
      </c>
      <c r="J45" s="54" t="s">
        <v>41</v>
      </c>
      <c r="K45" s="66" t="s">
        <v>47</v>
      </c>
      <c r="L45" s="56">
        <v>3</v>
      </c>
      <c r="M45" s="126">
        <v>9.5</v>
      </c>
      <c r="N45" s="77" t="s">
        <v>44</v>
      </c>
      <c r="O45" s="110" t="s">
        <v>53</v>
      </c>
      <c r="P45" s="53" t="s">
        <v>30</v>
      </c>
    </row>
    <row r="46" spans="1:16" ht="15.75" x14ac:dyDescent="0.25">
      <c r="A46" s="55">
        <v>39</v>
      </c>
      <c r="B46" s="66" t="s">
        <v>24</v>
      </c>
      <c r="C46" s="136" t="s">
        <v>91</v>
      </c>
      <c r="D46" s="66" t="s">
        <v>126</v>
      </c>
      <c r="E46" s="66" t="s">
        <v>121</v>
      </c>
      <c r="F46" s="66" t="s">
        <v>31</v>
      </c>
      <c r="G46" s="137">
        <v>41910</v>
      </c>
      <c r="H46" s="56" t="s">
        <v>26</v>
      </c>
      <c r="I46" s="56" t="s">
        <v>27</v>
      </c>
      <c r="J46" s="54" t="s">
        <v>41</v>
      </c>
      <c r="K46" s="54" t="s">
        <v>47</v>
      </c>
      <c r="L46" s="56">
        <v>3</v>
      </c>
      <c r="M46" s="106">
        <v>8.5</v>
      </c>
      <c r="N46" s="77" t="s">
        <v>44</v>
      </c>
      <c r="O46" s="101" t="s">
        <v>48</v>
      </c>
      <c r="P46" s="53" t="s">
        <v>30</v>
      </c>
    </row>
    <row r="47" spans="1:16" ht="15.75" x14ac:dyDescent="0.25">
      <c r="A47" s="55">
        <v>40</v>
      </c>
      <c r="B47" s="66" t="s">
        <v>24</v>
      </c>
      <c r="C47" s="136" t="s">
        <v>114</v>
      </c>
      <c r="D47" s="66" t="s">
        <v>123</v>
      </c>
      <c r="E47" s="66" t="s">
        <v>123</v>
      </c>
      <c r="F47" s="66" t="s">
        <v>25</v>
      </c>
      <c r="G47" s="137">
        <v>41786</v>
      </c>
      <c r="H47" s="56" t="s">
        <v>26</v>
      </c>
      <c r="I47" s="56" t="s">
        <v>27</v>
      </c>
      <c r="J47" s="54" t="s">
        <v>41</v>
      </c>
      <c r="K47" s="61" t="s">
        <v>47</v>
      </c>
      <c r="L47" s="125">
        <v>3</v>
      </c>
      <c r="M47" s="126">
        <v>8.5</v>
      </c>
      <c r="N47" s="77" t="s">
        <v>44</v>
      </c>
      <c r="O47" s="138" t="s">
        <v>51</v>
      </c>
      <c r="P47" s="53" t="s">
        <v>30</v>
      </c>
    </row>
    <row r="48" spans="1:16" ht="15.75" x14ac:dyDescent="0.25">
      <c r="A48" s="55">
        <v>41</v>
      </c>
      <c r="B48" s="66" t="s">
        <v>24</v>
      </c>
      <c r="C48" s="139" t="s">
        <v>114</v>
      </c>
      <c r="D48" s="57" t="s">
        <v>125</v>
      </c>
      <c r="E48" s="57" t="s">
        <v>115</v>
      </c>
      <c r="F48" s="61" t="s">
        <v>31</v>
      </c>
      <c r="G48" s="140">
        <v>41911</v>
      </c>
      <c r="H48" s="56" t="s">
        <v>26</v>
      </c>
      <c r="I48" s="56" t="s">
        <v>27</v>
      </c>
      <c r="J48" s="54" t="s">
        <v>41</v>
      </c>
      <c r="K48" s="54" t="s">
        <v>47</v>
      </c>
      <c r="L48" s="56">
        <v>3</v>
      </c>
      <c r="M48" s="141">
        <v>8.5</v>
      </c>
      <c r="N48" s="77" t="s">
        <v>44</v>
      </c>
      <c r="O48" s="101" t="s">
        <v>49</v>
      </c>
      <c r="P48" s="64" t="s">
        <v>30</v>
      </c>
    </row>
    <row r="49" spans="1:16" ht="15.75" x14ac:dyDescent="0.25">
      <c r="A49" s="55">
        <v>42</v>
      </c>
      <c r="B49" s="66" t="s">
        <v>24</v>
      </c>
      <c r="C49" s="136" t="s">
        <v>96</v>
      </c>
      <c r="D49" s="66" t="s">
        <v>119</v>
      </c>
      <c r="E49" s="66" t="s">
        <v>122</v>
      </c>
      <c r="F49" s="66" t="s">
        <v>31</v>
      </c>
      <c r="G49" s="67">
        <v>41722</v>
      </c>
      <c r="H49" s="142" t="s">
        <v>26</v>
      </c>
      <c r="I49" s="56" t="s">
        <v>27</v>
      </c>
      <c r="J49" s="54" t="s">
        <v>41</v>
      </c>
      <c r="K49" s="61" t="s">
        <v>47</v>
      </c>
      <c r="L49" s="143">
        <v>3</v>
      </c>
      <c r="M49" s="126">
        <v>8</v>
      </c>
      <c r="N49" s="77" t="s">
        <v>44</v>
      </c>
      <c r="O49" s="127" t="s">
        <v>51</v>
      </c>
      <c r="P49" s="53" t="s">
        <v>30</v>
      </c>
    </row>
    <row r="50" spans="1:16" ht="15.75" x14ac:dyDescent="0.25">
      <c r="A50" s="55">
        <v>43</v>
      </c>
      <c r="B50" s="66" t="s">
        <v>24</v>
      </c>
      <c r="C50" s="136" t="s">
        <v>113</v>
      </c>
      <c r="D50" s="66" t="s">
        <v>119</v>
      </c>
      <c r="E50" s="86" t="s">
        <v>121</v>
      </c>
      <c r="F50" s="66" t="s">
        <v>25</v>
      </c>
      <c r="G50" s="67">
        <v>41779</v>
      </c>
      <c r="H50" s="142" t="s">
        <v>26</v>
      </c>
      <c r="I50" s="56" t="s">
        <v>27</v>
      </c>
      <c r="J50" s="54" t="s">
        <v>41</v>
      </c>
      <c r="K50" s="54" t="s">
        <v>47</v>
      </c>
      <c r="L50" s="56">
        <v>3</v>
      </c>
      <c r="M50" s="136">
        <v>8</v>
      </c>
      <c r="N50" s="77" t="s">
        <v>44</v>
      </c>
      <c r="O50" s="86" t="s">
        <v>50</v>
      </c>
      <c r="P50" s="53" t="s">
        <v>30</v>
      </c>
    </row>
    <row r="51" spans="1:16" ht="15.75" x14ac:dyDescent="0.25">
      <c r="A51" s="55">
        <v>44</v>
      </c>
      <c r="B51" s="66" t="s">
        <v>24</v>
      </c>
      <c r="C51" s="128" t="s">
        <v>116</v>
      </c>
      <c r="D51" s="61" t="s">
        <v>124</v>
      </c>
      <c r="E51" s="112" t="s">
        <v>115</v>
      </c>
      <c r="F51" s="61" t="s">
        <v>31</v>
      </c>
      <c r="G51" s="72">
        <v>41907</v>
      </c>
      <c r="H51" s="142" t="s">
        <v>26</v>
      </c>
      <c r="I51" s="56" t="s">
        <v>27</v>
      </c>
      <c r="J51" s="54" t="s">
        <v>41</v>
      </c>
      <c r="K51" s="54" t="s">
        <v>47</v>
      </c>
      <c r="L51" s="56">
        <v>3</v>
      </c>
      <c r="M51" s="144">
        <v>7</v>
      </c>
      <c r="N51" s="77" t="s">
        <v>44</v>
      </c>
      <c r="O51" s="115" t="s">
        <v>48</v>
      </c>
      <c r="P51" s="53" t="s">
        <v>30</v>
      </c>
    </row>
    <row r="52" spans="1:16" ht="15.75" x14ac:dyDescent="0.25">
      <c r="A52" s="55">
        <v>45</v>
      </c>
      <c r="B52" s="66" t="s">
        <v>24</v>
      </c>
      <c r="C52" s="139" t="s">
        <v>114</v>
      </c>
      <c r="D52" s="57" t="s">
        <v>115</v>
      </c>
      <c r="E52" s="94" t="s">
        <v>120</v>
      </c>
      <c r="F52" s="57" t="s">
        <v>31</v>
      </c>
      <c r="G52" s="58">
        <v>41736</v>
      </c>
      <c r="H52" s="142" t="s">
        <v>26</v>
      </c>
      <c r="I52" s="56" t="s">
        <v>27</v>
      </c>
      <c r="J52" s="54" t="s">
        <v>41</v>
      </c>
      <c r="K52" s="54" t="s">
        <v>47</v>
      </c>
      <c r="L52" s="145">
        <v>3</v>
      </c>
      <c r="M52" s="146">
        <v>6.5</v>
      </c>
      <c r="N52" s="77" t="s">
        <v>44</v>
      </c>
      <c r="O52" s="147" t="s">
        <v>49</v>
      </c>
      <c r="P52" s="64" t="s">
        <v>30</v>
      </c>
    </row>
    <row r="53" spans="1:16" ht="15.75" x14ac:dyDescent="0.25">
      <c r="A53" s="55">
        <v>46</v>
      </c>
      <c r="B53" s="66" t="s">
        <v>24</v>
      </c>
      <c r="C53" s="148" t="s">
        <v>96</v>
      </c>
      <c r="D53" s="149" t="s">
        <v>96</v>
      </c>
      <c r="E53" s="150" t="s">
        <v>106</v>
      </c>
      <c r="F53" s="151" t="s">
        <v>31</v>
      </c>
      <c r="G53" s="152">
        <v>41838</v>
      </c>
      <c r="H53" s="153" t="s">
        <v>26</v>
      </c>
      <c r="I53" s="143" t="s">
        <v>27</v>
      </c>
      <c r="J53" s="54" t="s">
        <v>41</v>
      </c>
      <c r="K53" s="54" t="s">
        <v>47</v>
      </c>
      <c r="L53" s="56">
        <v>3</v>
      </c>
      <c r="M53" s="154">
        <v>6</v>
      </c>
      <c r="N53" s="77" t="s">
        <v>44</v>
      </c>
      <c r="O53" s="53" t="s">
        <v>49</v>
      </c>
      <c r="P53" s="64" t="s">
        <v>30</v>
      </c>
    </row>
    <row r="54" spans="1:16" ht="15.75" x14ac:dyDescent="0.25">
      <c r="A54" s="55">
        <v>47</v>
      </c>
      <c r="B54" s="66" t="s">
        <v>24</v>
      </c>
      <c r="C54" s="136" t="s">
        <v>94</v>
      </c>
      <c r="D54" s="66" t="s">
        <v>97</v>
      </c>
      <c r="E54" s="86" t="s">
        <v>97</v>
      </c>
      <c r="F54" s="66" t="s">
        <v>31</v>
      </c>
      <c r="G54" s="67">
        <v>41810</v>
      </c>
      <c r="H54" s="142" t="s">
        <v>26</v>
      </c>
      <c r="I54" s="143" t="s">
        <v>27</v>
      </c>
      <c r="J54" s="54" t="s">
        <v>41</v>
      </c>
      <c r="K54" s="61" t="s">
        <v>47</v>
      </c>
      <c r="L54" s="155">
        <v>3</v>
      </c>
      <c r="M54" s="126">
        <v>6</v>
      </c>
      <c r="N54" s="77" t="s">
        <v>44</v>
      </c>
      <c r="O54" s="126" t="s">
        <v>51</v>
      </c>
      <c r="P54" s="53" t="s">
        <v>30</v>
      </c>
    </row>
    <row r="55" spans="1:16" ht="15.75" x14ac:dyDescent="0.25">
      <c r="A55" s="55">
        <v>48</v>
      </c>
      <c r="B55" s="66" t="s">
        <v>24</v>
      </c>
      <c r="C55" s="126" t="s">
        <v>103</v>
      </c>
      <c r="D55" s="156" t="s">
        <v>99</v>
      </c>
      <c r="E55" s="127" t="s">
        <v>97</v>
      </c>
      <c r="F55" s="156" t="s">
        <v>25</v>
      </c>
      <c r="G55" s="157">
        <v>41746</v>
      </c>
      <c r="H55" s="155" t="s">
        <v>26</v>
      </c>
      <c r="I55" s="56" t="s">
        <v>27</v>
      </c>
      <c r="J55" s="54" t="s">
        <v>41</v>
      </c>
      <c r="K55" s="54" t="s">
        <v>47</v>
      </c>
      <c r="L55" s="56">
        <v>3</v>
      </c>
      <c r="M55" s="158">
        <v>6</v>
      </c>
      <c r="N55" s="77" t="s">
        <v>44</v>
      </c>
      <c r="O55" s="66" t="s">
        <v>50</v>
      </c>
      <c r="P55" s="53" t="s">
        <v>30</v>
      </c>
    </row>
    <row r="56" spans="1:16" ht="15.75" x14ac:dyDescent="0.25">
      <c r="A56" s="55">
        <v>49</v>
      </c>
      <c r="B56" s="66" t="s">
        <v>24</v>
      </c>
      <c r="C56" s="136" t="s">
        <v>109</v>
      </c>
      <c r="D56" s="66" t="s">
        <v>95</v>
      </c>
      <c r="E56" s="86" t="s">
        <v>92</v>
      </c>
      <c r="F56" s="66" t="s">
        <v>31</v>
      </c>
      <c r="G56" s="67">
        <v>41924</v>
      </c>
      <c r="H56" s="142" t="s">
        <v>26</v>
      </c>
      <c r="I56" s="56" t="s">
        <v>27</v>
      </c>
      <c r="J56" s="54" t="s">
        <v>41</v>
      </c>
      <c r="K56" s="66" t="s">
        <v>47</v>
      </c>
      <c r="L56" s="155">
        <v>3</v>
      </c>
      <c r="M56" s="126">
        <v>5</v>
      </c>
      <c r="N56" s="77" t="s">
        <v>44</v>
      </c>
      <c r="O56" s="126" t="s">
        <v>53</v>
      </c>
      <c r="P56" s="53" t="s">
        <v>30</v>
      </c>
    </row>
    <row r="57" spans="1:16" ht="15.75" x14ac:dyDescent="0.25">
      <c r="A57" s="55">
        <v>50</v>
      </c>
      <c r="B57" s="66" t="s">
        <v>24</v>
      </c>
      <c r="C57" s="158" t="s">
        <v>103</v>
      </c>
      <c r="D57" s="66" t="s">
        <v>91</v>
      </c>
      <c r="E57" s="86" t="s">
        <v>107</v>
      </c>
      <c r="F57" s="66" t="s">
        <v>31</v>
      </c>
      <c r="G57" s="67">
        <v>41674</v>
      </c>
      <c r="H57" s="159" t="s">
        <v>26</v>
      </c>
      <c r="I57" s="56" t="s">
        <v>27</v>
      </c>
      <c r="J57" s="54" t="s">
        <v>41</v>
      </c>
      <c r="K57" s="66" t="s">
        <v>47</v>
      </c>
      <c r="L57" s="56">
        <v>3</v>
      </c>
      <c r="M57" s="158">
        <v>3.5</v>
      </c>
      <c r="N57" s="77" t="s">
        <v>44</v>
      </c>
      <c r="O57" s="66" t="s">
        <v>53</v>
      </c>
      <c r="P57" s="53" t="s">
        <v>30</v>
      </c>
    </row>
  </sheetData>
  <dataValidations count="2">
    <dataValidation allowBlank="1" showInputMessage="1" showErrorMessage="1" sqref="G24:G26 C24:E26 G17 C17:E17 B7:G7"/>
    <dataValidation operator="equal" allowBlank="1" showInputMessage="1" showErrorMessage="1" sqref="G28:G33 F41:F42 F37:F39 G35 C35:E35 F21:F35 C19:G20 C28:E33 C22:E23 C13:E16 G13:G16 G22:G23 C46:G51 K52:K57 C8:G9 J8:J57 K8:L51 G10 C10:E10 F10:F1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9" workbookViewId="0">
      <selection activeCell="C24" sqref="C24"/>
    </sheetView>
  </sheetViews>
  <sheetFormatPr defaultRowHeight="12.75" x14ac:dyDescent="0.2"/>
  <cols>
    <col min="3" max="3" width="15" customWidth="1"/>
    <col min="4" max="4" width="15.7109375" customWidth="1"/>
    <col min="5" max="5" width="14.28515625" customWidth="1"/>
    <col min="6" max="6" width="6.85546875" customWidth="1"/>
    <col min="7" max="7" width="13.42578125" customWidth="1"/>
    <col min="15" max="15" width="19.5703125" customWidth="1"/>
  </cols>
  <sheetData>
    <row r="1" spans="1:16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5" x14ac:dyDescent="0.2">
      <c r="A2" s="4" t="s">
        <v>0</v>
      </c>
      <c r="B2" s="4"/>
      <c r="C2" s="4" t="s">
        <v>0</v>
      </c>
      <c r="D2" s="4"/>
    </row>
    <row r="3" spans="1:16" ht="15" x14ac:dyDescent="0.2">
      <c r="A3" s="4" t="s">
        <v>1</v>
      </c>
      <c r="B3" s="4"/>
      <c r="C3" s="1" t="s">
        <v>2</v>
      </c>
    </row>
    <row r="4" spans="1:16" ht="15" x14ac:dyDescent="0.2">
      <c r="A4" s="1" t="s">
        <v>3</v>
      </c>
      <c r="C4" s="5" t="s">
        <v>39</v>
      </c>
    </row>
    <row r="5" spans="1:16" ht="15" x14ac:dyDescent="0.2">
      <c r="A5" s="1" t="s">
        <v>5</v>
      </c>
      <c r="C5" s="6">
        <v>4</v>
      </c>
    </row>
    <row r="6" spans="1:16" ht="15" x14ac:dyDescent="0.2">
      <c r="A6" s="7" t="s">
        <v>7</v>
      </c>
      <c r="C6" s="8">
        <v>45273</v>
      </c>
    </row>
    <row r="8" spans="1:16" ht="135" x14ac:dyDescent="0.2">
      <c r="A8" s="11" t="s">
        <v>8</v>
      </c>
      <c r="B8" s="11" t="s">
        <v>40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</row>
    <row r="9" spans="1:16" ht="16.5" x14ac:dyDescent="0.25">
      <c r="A9" s="12">
        <v>1</v>
      </c>
      <c r="B9" s="53" t="s">
        <v>24</v>
      </c>
      <c r="C9" s="53" t="s">
        <v>90</v>
      </c>
      <c r="D9" s="53" t="s">
        <v>91</v>
      </c>
      <c r="E9" s="53" t="s">
        <v>92</v>
      </c>
      <c r="F9" s="187" t="s">
        <v>25</v>
      </c>
      <c r="G9" s="198">
        <v>41557</v>
      </c>
      <c r="H9" s="56" t="s">
        <v>26</v>
      </c>
      <c r="I9" s="56" t="s">
        <v>27</v>
      </c>
      <c r="J9" s="53" t="s">
        <v>57</v>
      </c>
      <c r="K9" s="166" t="s">
        <v>64</v>
      </c>
      <c r="L9" s="171">
        <v>4</v>
      </c>
      <c r="M9" s="43">
        <v>31</v>
      </c>
      <c r="N9" s="204" t="s">
        <v>43</v>
      </c>
      <c r="O9" s="12" t="s">
        <v>65</v>
      </c>
      <c r="P9" s="77" t="s">
        <v>30</v>
      </c>
    </row>
    <row r="10" spans="1:16" ht="16.5" x14ac:dyDescent="0.25">
      <c r="A10" s="12">
        <v>2</v>
      </c>
      <c r="B10" s="53" t="s">
        <v>24</v>
      </c>
      <c r="C10" s="167" t="s">
        <v>93</v>
      </c>
      <c r="D10" s="167" t="s">
        <v>94</v>
      </c>
      <c r="E10" s="167" t="s">
        <v>92</v>
      </c>
      <c r="F10" s="180" t="s">
        <v>25</v>
      </c>
      <c r="G10" s="173">
        <v>41593</v>
      </c>
      <c r="H10" s="170" t="s">
        <v>26</v>
      </c>
      <c r="I10" s="170" t="s">
        <v>27</v>
      </c>
      <c r="J10" s="166" t="s">
        <v>57</v>
      </c>
      <c r="K10" s="166" t="s">
        <v>32</v>
      </c>
      <c r="L10" s="171">
        <v>4</v>
      </c>
      <c r="M10" s="203">
        <v>30.5</v>
      </c>
      <c r="N10" s="161" t="s">
        <v>42</v>
      </c>
      <c r="O10" s="172" t="s">
        <v>58</v>
      </c>
      <c r="P10" s="9" t="s">
        <v>30</v>
      </c>
    </row>
    <row r="11" spans="1:16" ht="16.5" x14ac:dyDescent="0.25">
      <c r="A11" s="12">
        <v>3</v>
      </c>
      <c r="B11" s="53" t="s">
        <v>24</v>
      </c>
      <c r="C11" s="167" t="s">
        <v>95</v>
      </c>
      <c r="D11" s="167" t="s">
        <v>96</v>
      </c>
      <c r="E11" s="167" t="s">
        <v>92</v>
      </c>
      <c r="F11" s="168" t="s">
        <v>31</v>
      </c>
      <c r="G11" s="173">
        <v>41317</v>
      </c>
      <c r="H11" s="170" t="s">
        <v>26</v>
      </c>
      <c r="I11" s="170" t="s">
        <v>27</v>
      </c>
      <c r="J11" s="166" t="s">
        <v>57</v>
      </c>
      <c r="K11" s="166" t="s">
        <v>32</v>
      </c>
      <c r="L11" s="171">
        <v>4</v>
      </c>
      <c r="M11" s="203">
        <v>29.5</v>
      </c>
      <c r="N11" s="161" t="s">
        <v>42</v>
      </c>
      <c r="O11" s="172" t="s">
        <v>58</v>
      </c>
      <c r="P11" s="77" t="s">
        <v>30</v>
      </c>
    </row>
    <row r="12" spans="1:16" ht="16.5" x14ac:dyDescent="0.25">
      <c r="A12" s="12">
        <v>4</v>
      </c>
      <c r="B12" s="53" t="s">
        <v>24</v>
      </c>
      <c r="C12" s="167" t="s">
        <v>91</v>
      </c>
      <c r="D12" s="167" t="s">
        <v>99</v>
      </c>
      <c r="E12" s="181" t="s">
        <v>91</v>
      </c>
      <c r="F12" s="180" t="s">
        <v>31</v>
      </c>
      <c r="G12" s="173">
        <v>41592</v>
      </c>
      <c r="H12" s="170" t="s">
        <v>26</v>
      </c>
      <c r="I12" s="170" t="s">
        <v>27</v>
      </c>
      <c r="J12" s="166" t="s">
        <v>57</v>
      </c>
      <c r="K12" s="166" t="s">
        <v>32</v>
      </c>
      <c r="L12" s="171">
        <v>4</v>
      </c>
      <c r="M12" s="203">
        <v>27</v>
      </c>
      <c r="N12" s="161" t="s">
        <v>42</v>
      </c>
      <c r="O12" s="172" t="s">
        <v>58</v>
      </c>
      <c r="P12" s="174" t="s">
        <v>30</v>
      </c>
    </row>
    <row r="13" spans="1:16" ht="15.75" x14ac:dyDescent="0.25">
      <c r="A13" s="12">
        <v>5</v>
      </c>
      <c r="B13" s="53" t="s">
        <v>24</v>
      </c>
      <c r="C13" s="9" t="s">
        <v>95</v>
      </c>
      <c r="D13" s="9" t="s">
        <v>97</v>
      </c>
      <c r="E13" s="9" t="s">
        <v>97</v>
      </c>
      <c r="F13" s="19" t="s">
        <v>31</v>
      </c>
      <c r="G13" s="165">
        <v>41407</v>
      </c>
      <c r="H13" s="56" t="s">
        <v>26</v>
      </c>
      <c r="I13" s="56" t="s">
        <v>27</v>
      </c>
      <c r="J13" s="53" t="s">
        <v>59</v>
      </c>
      <c r="K13" s="166" t="s">
        <v>60</v>
      </c>
      <c r="L13" s="15">
        <v>4</v>
      </c>
      <c r="M13" s="43">
        <v>26.5</v>
      </c>
      <c r="N13" s="161" t="s">
        <v>42</v>
      </c>
      <c r="O13" s="9" t="s">
        <v>56</v>
      </c>
      <c r="P13" s="9" t="s">
        <v>30</v>
      </c>
    </row>
    <row r="14" spans="1:16" ht="16.5" x14ac:dyDescent="0.25">
      <c r="A14" s="12">
        <v>6</v>
      </c>
      <c r="B14" s="53" t="s">
        <v>24</v>
      </c>
      <c r="C14" s="167" t="s">
        <v>118</v>
      </c>
      <c r="D14" s="167" t="s">
        <v>100</v>
      </c>
      <c r="E14" s="167" t="s">
        <v>97</v>
      </c>
      <c r="F14" s="180" t="s">
        <v>25</v>
      </c>
      <c r="G14" s="173">
        <v>41405</v>
      </c>
      <c r="H14" s="170" t="s">
        <v>26</v>
      </c>
      <c r="I14" s="170" t="s">
        <v>27</v>
      </c>
      <c r="J14" s="166" t="s">
        <v>57</v>
      </c>
      <c r="K14" s="166" t="s">
        <v>32</v>
      </c>
      <c r="L14" s="179">
        <v>4</v>
      </c>
      <c r="M14" s="203">
        <v>26</v>
      </c>
      <c r="N14" s="161" t="s">
        <v>42</v>
      </c>
      <c r="O14" s="172" t="s">
        <v>58</v>
      </c>
      <c r="P14" s="12" t="s">
        <v>30</v>
      </c>
    </row>
    <row r="15" spans="1:16" ht="15.75" x14ac:dyDescent="0.25">
      <c r="A15" s="12">
        <v>7</v>
      </c>
      <c r="B15" s="53" t="s">
        <v>24</v>
      </c>
      <c r="C15" s="9" t="s">
        <v>105</v>
      </c>
      <c r="D15" s="9" t="s">
        <v>110</v>
      </c>
      <c r="E15" s="9" t="s">
        <v>98</v>
      </c>
      <c r="F15" s="19" t="s">
        <v>25</v>
      </c>
      <c r="G15" s="165">
        <v>41583</v>
      </c>
      <c r="H15" s="56" t="s">
        <v>26</v>
      </c>
      <c r="I15" s="56" t="s">
        <v>27</v>
      </c>
      <c r="J15" s="53" t="s">
        <v>62</v>
      </c>
      <c r="K15" s="166" t="s">
        <v>63</v>
      </c>
      <c r="L15" s="19">
        <v>4</v>
      </c>
      <c r="M15" s="43">
        <v>25</v>
      </c>
      <c r="N15" s="161" t="s">
        <v>42</v>
      </c>
      <c r="O15" s="9" t="s">
        <v>56</v>
      </c>
      <c r="P15" s="77" t="s">
        <v>30</v>
      </c>
    </row>
    <row r="16" spans="1:16" ht="16.5" x14ac:dyDescent="0.25">
      <c r="A16" s="12">
        <v>8</v>
      </c>
      <c r="B16" s="53" t="s">
        <v>24</v>
      </c>
      <c r="C16" s="167" t="s">
        <v>107</v>
      </c>
      <c r="D16" s="167" t="s">
        <v>91</v>
      </c>
      <c r="E16" s="167" t="s">
        <v>91</v>
      </c>
      <c r="F16" s="180" t="s">
        <v>31</v>
      </c>
      <c r="G16" s="173">
        <v>41245</v>
      </c>
      <c r="H16" s="170" t="s">
        <v>26</v>
      </c>
      <c r="I16" s="170" t="s">
        <v>27</v>
      </c>
      <c r="J16" s="166" t="s">
        <v>57</v>
      </c>
      <c r="K16" s="166" t="s">
        <v>32</v>
      </c>
      <c r="L16" s="171">
        <v>4</v>
      </c>
      <c r="M16" s="203">
        <v>25</v>
      </c>
      <c r="N16" s="161" t="s">
        <v>42</v>
      </c>
      <c r="O16" s="172" t="s">
        <v>58</v>
      </c>
      <c r="P16" s="77" t="s">
        <v>30</v>
      </c>
    </row>
    <row r="17" spans="1:19" ht="16.5" x14ac:dyDescent="0.25">
      <c r="A17" s="12">
        <v>9</v>
      </c>
      <c r="B17" s="53" t="s">
        <v>24</v>
      </c>
      <c r="C17" s="167" t="s">
        <v>93</v>
      </c>
      <c r="D17" s="167" t="s">
        <v>97</v>
      </c>
      <c r="E17" s="181" t="s">
        <v>97</v>
      </c>
      <c r="F17" s="180" t="s">
        <v>25</v>
      </c>
      <c r="G17" s="173">
        <v>41316</v>
      </c>
      <c r="H17" s="170" t="s">
        <v>26</v>
      </c>
      <c r="I17" s="170" t="s">
        <v>27</v>
      </c>
      <c r="J17" s="166" t="s">
        <v>57</v>
      </c>
      <c r="K17" s="166" t="s">
        <v>32</v>
      </c>
      <c r="L17" s="171">
        <v>4</v>
      </c>
      <c r="M17" s="203">
        <v>24</v>
      </c>
      <c r="N17" s="161" t="s">
        <v>42</v>
      </c>
      <c r="O17" s="172" t="s">
        <v>58</v>
      </c>
      <c r="P17" s="77" t="s">
        <v>30</v>
      </c>
    </row>
    <row r="18" spans="1:19" ht="15.75" x14ac:dyDescent="0.25">
      <c r="A18" s="12">
        <v>10</v>
      </c>
      <c r="B18" s="53" t="s">
        <v>24</v>
      </c>
      <c r="C18" s="191" t="s">
        <v>119</v>
      </c>
      <c r="D18" s="174" t="s">
        <v>96</v>
      </c>
      <c r="E18" s="174" t="s">
        <v>110</v>
      </c>
      <c r="F18" s="175" t="s">
        <v>25</v>
      </c>
      <c r="G18" s="190">
        <v>41563</v>
      </c>
      <c r="H18" s="56" t="s">
        <v>26</v>
      </c>
      <c r="I18" s="56" t="s">
        <v>27</v>
      </c>
      <c r="J18" s="53" t="s">
        <v>59</v>
      </c>
      <c r="K18" s="166" t="s">
        <v>60</v>
      </c>
      <c r="L18" s="15">
        <v>4</v>
      </c>
      <c r="M18" s="205">
        <v>24</v>
      </c>
      <c r="N18" s="161" t="s">
        <v>42</v>
      </c>
      <c r="O18" s="172" t="s">
        <v>61</v>
      </c>
      <c r="P18" s="77" t="s">
        <v>30</v>
      </c>
    </row>
    <row r="19" spans="1:19" ht="16.5" x14ac:dyDescent="0.25">
      <c r="A19" s="12">
        <v>11</v>
      </c>
      <c r="B19" s="53" t="s">
        <v>24</v>
      </c>
      <c r="C19" s="166" t="s">
        <v>117</v>
      </c>
      <c r="D19" s="200" t="s">
        <v>94</v>
      </c>
      <c r="E19" s="166" t="s">
        <v>97</v>
      </c>
      <c r="F19" s="56" t="s">
        <v>25</v>
      </c>
      <c r="G19" s="173">
        <v>41562</v>
      </c>
      <c r="H19" s="170" t="s">
        <v>26</v>
      </c>
      <c r="I19" s="170" t="s">
        <v>27</v>
      </c>
      <c r="J19" s="166" t="s">
        <v>57</v>
      </c>
      <c r="K19" s="166" t="s">
        <v>81</v>
      </c>
      <c r="L19" s="171">
        <v>4</v>
      </c>
      <c r="M19" s="43">
        <v>24</v>
      </c>
      <c r="N19" s="161" t="s">
        <v>42</v>
      </c>
      <c r="O19" s="172" t="s">
        <v>66</v>
      </c>
      <c r="P19" s="77" t="s">
        <v>30</v>
      </c>
    </row>
    <row r="20" spans="1:19" ht="16.5" x14ac:dyDescent="0.25">
      <c r="A20" s="12">
        <v>12</v>
      </c>
      <c r="B20" s="53" t="s">
        <v>24</v>
      </c>
      <c r="C20" s="167" t="s">
        <v>103</v>
      </c>
      <c r="D20" s="167" t="s">
        <v>96</v>
      </c>
      <c r="E20" s="167" t="s">
        <v>106</v>
      </c>
      <c r="F20" s="180" t="s">
        <v>31</v>
      </c>
      <c r="G20" s="173">
        <v>41367</v>
      </c>
      <c r="H20" s="170" t="s">
        <v>26</v>
      </c>
      <c r="I20" s="170" t="s">
        <v>27</v>
      </c>
      <c r="J20" s="166" t="s">
        <v>57</v>
      </c>
      <c r="K20" s="166" t="s">
        <v>32</v>
      </c>
      <c r="L20" s="171">
        <v>4</v>
      </c>
      <c r="M20" s="206">
        <v>24</v>
      </c>
      <c r="N20" s="161" t="s">
        <v>42</v>
      </c>
      <c r="O20" s="172" t="s">
        <v>58</v>
      </c>
      <c r="P20" s="77" t="s">
        <v>30</v>
      </c>
      <c r="R20" s="202"/>
    </row>
    <row r="21" spans="1:19" ht="15.75" x14ac:dyDescent="0.25">
      <c r="A21" s="12">
        <v>13</v>
      </c>
      <c r="B21" s="53" t="s">
        <v>24</v>
      </c>
      <c r="C21" s="9" t="s">
        <v>93</v>
      </c>
      <c r="D21" s="195" t="s">
        <v>117</v>
      </c>
      <c r="E21" s="9" t="s">
        <v>94</v>
      </c>
      <c r="F21" s="19" t="s">
        <v>31</v>
      </c>
      <c r="G21" s="183">
        <v>41341</v>
      </c>
      <c r="H21" s="56" t="s">
        <v>26</v>
      </c>
      <c r="I21" s="56" t="s">
        <v>27</v>
      </c>
      <c r="J21" s="53" t="s">
        <v>71</v>
      </c>
      <c r="K21" s="166" t="s">
        <v>72</v>
      </c>
      <c r="L21" s="15">
        <v>4</v>
      </c>
      <c r="M21" s="43">
        <v>23.5</v>
      </c>
      <c r="N21" s="161" t="s">
        <v>42</v>
      </c>
      <c r="O21" s="172" t="s">
        <v>56</v>
      </c>
      <c r="P21" s="77" t="s">
        <v>30</v>
      </c>
    </row>
    <row r="22" spans="1:19" ht="16.5" x14ac:dyDescent="0.25">
      <c r="A22" s="12">
        <v>14</v>
      </c>
      <c r="B22" s="53" t="s">
        <v>24</v>
      </c>
      <c r="C22" s="167" t="s">
        <v>109</v>
      </c>
      <c r="D22" s="167" t="s">
        <v>91</v>
      </c>
      <c r="E22" s="167" t="s">
        <v>116</v>
      </c>
      <c r="F22" s="180" t="s">
        <v>31</v>
      </c>
      <c r="G22" s="173">
        <v>41555</v>
      </c>
      <c r="H22" s="170" t="s">
        <v>26</v>
      </c>
      <c r="I22" s="170" t="s">
        <v>27</v>
      </c>
      <c r="J22" s="166" t="s">
        <v>57</v>
      </c>
      <c r="K22" s="166" t="s">
        <v>32</v>
      </c>
      <c r="L22" s="171">
        <v>4</v>
      </c>
      <c r="M22" s="203">
        <v>23.5</v>
      </c>
      <c r="N22" s="161" t="s">
        <v>42</v>
      </c>
      <c r="O22" s="9" t="s">
        <v>58</v>
      </c>
      <c r="P22" s="9" t="s">
        <v>30</v>
      </c>
      <c r="S22" s="201"/>
    </row>
    <row r="23" spans="1:19" ht="15.75" x14ac:dyDescent="0.25">
      <c r="A23" s="12">
        <v>15</v>
      </c>
      <c r="B23" s="53" t="s">
        <v>24</v>
      </c>
      <c r="C23" s="9" t="s">
        <v>93</v>
      </c>
      <c r="D23" s="9" t="s">
        <v>91</v>
      </c>
      <c r="E23" s="182" t="s">
        <v>97</v>
      </c>
      <c r="F23" s="19" t="s">
        <v>31</v>
      </c>
      <c r="G23" s="183">
        <v>41326</v>
      </c>
      <c r="H23" s="56" t="s">
        <v>26</v>
      </c>
      <c r="I23" s="56" t="s">
        <v>27</v>
      </c>
      <c r="J23" s="53" t="s">
        <v>67</v>
      </c>
      <c r="K23" s="166" t="s">
        <v>68</v>
      </c>
      <c r="L23" s="15">
        <v>4</v>
      </c>
      <c r="M23" s="43">
        <v>23</v>
      </c>
      <c r="N23" s="161" t="s">
        <v>42</v>
      </c>
      <c r="O23" s="9" t="s">
        <v>56</v>
      </c>
      <c r="P23" s="9" t="s">
        <v>30</v>
      </c>
    </row>
    <row r="24" spans="1:19" ht="15.75" x14ac:dyDescent="0.25">
      <c r="A24" s="12">
        <v>16</v>
      </c>
      <c r="B24" s="53" t="s">
        <v>24</v>
      </c>
      <c r="C24" s="9" t="s">
        <v>109</v>
      </c>
      <c r="D24" s="9" t="s">
        <v>106</v>
      </c>
      <c r="E24" s="9" t="s">
        <v>94</v>
      </c>
      <c r="F24" s="19" t="s">
        <v>31</v>
      </c>
      <c r="G24" s="165">
        <v>41576</v>
      </c>
      <c r="H24" s="56" t="s">
        <v>26</v>
      </c>
      <c r="I24" s="56" t="s">
        <v>27</v>
      </c>
      <c r="J24" s="53" t="s">
        <v>86</v>
      </c>
      <c r="K24" s="166" t="s">
        <v>87</v>
      </c>
      <c r="L24" s="15">
        <v>4</v>
      </c>
      <c r="M24" s="43">
        <v>21.5</v>
      </c>
      <c r="N24" s="161" t="s">
        <v>42</v>
      </c>
      <c r="O24" s="9" t="s">
        <v>56</v>
      </c>
      <c r="P24" s="9" t="s">
        <v>30</v>
      </c>
    </row>
    <row r="25" spans="1:19" ht="16.5" x14ac:dyDescent="0.25">
      <c r="A25" s="12">
        <v>17</v>
      </c>
      <c r="B25" s="53" t="s">
        <v>24</v>
      </c>
      <c r="C25" s="53" t="s">
        <v>107</v>
      </c>
      <c r="D25" s="53" t="s">
        <v>91</v>
      </c>
      <c r="E25" s="53" t="s">
        <v>91</v>
      </c>
      <c r="F25" s="56" t="s">
        <v>31</v>
      </c>
      <c r="G25" s="178">
        <v>41480</v>
      </c>
      <c r="H25" s="56" t="s">
        <v>26</v>
      </c>
      <c r="I25" s="56" t="s">
        <v>27</v>
      </c>
      <c r="J25" s="53" t="s">
        <v>57</v>
      </c>
      <c r="K25" s="166" t="s">
        <v>73</v>
      </c>
      <c r="L25" s="171">
        <v>4</v>
      </c>
      <c r="M25" s="43">
        <v>21</v>
      </c>
      <c r="N25" s="161" t="s">
        <v>42</v>
      </c>
      <c r="O25" s="172" t="s">
        <v>66</v>
      </c>
      <c r="P25" s="77" t="s">
        <v>30</v>
      </c>
    </row>
    <row r="26" spans="1:19" ht="16.5" x14ac:dyDescent="0.25">
      <c r="A26" s="12">
        <v>18</v>
      </c>
      <c r="B26" s="53" t="s">
        <v>24</v>
      </c>
      <c r="C26" s="167" t="s">
        <v>107</v>
      </c>
      <c r="D26" s="167" t="s">
        <v>91</v>
      </c>
      <c r="E26" s="167" t="s">
        <v>97</v>
      </c>
      <c r="F26" s="180" t="s">
        <v>25</v>
      </c>
      <c r="G26" s="173">
        <v>41450</v>
      </c>
      <c r="H26" s="170" t="s">
        <v>26</v>
      </c>
      <c r="I26" s="170" t="s">
        <v>27</v>
      </c>
      <c r="J26" s="166" t="s">
        <v>57</v>
      </c>
      <c r="K26" s="166" t="s">
        <v>32</v>
      </c>
      <c r="L26" s="171">
        <v>4</v>
      </c>
      <c r="M26" s="203">
        <v>21</v>
      </c>
      <c r="N26" s="161" t="s">
        <v>42</v>
      </c>
      <c r="O26" s="172" t="s">
        <v>58</v>
      </c>
      <c r="P26" s="77" t="s">
        <v>30</v>
      </c>
    </row>
    <row r="27" spans="1:19" ht="16.5" x14ac:dyDescent="0.25">
      <c r="A27" s="12">
        <v>19</v>
      </c>
      <c r="B27" s="53" t="s">
        <v>24</v>
      </c>
      <c r="C27" s="181" t="s">
        <v>97</v>
      </c>
      <c r="D27" s="167" t="s">
        <v>92</v>
      </c>
      <c r="E27" s="196" t="s">
        <v>94</v>
      </c>
      <c r="F27" s="180" t="s">
        <v>31</v>
      </c>
      <c r="G27" s="173">
        <v>41413</v>
      </c>
      <c r="H27" s="170" t="s">
        <v>26</v>
      </c>
      <c r="I27" s="170" t="s">
        <v>27</v>
      </c>
      <c r="J27" s="166" t="s">
        <v>57</v>
      </c>
      <c r="K27" s="166" t="s">
        <v>32</v>
      </c>
      <c r="L27" s="171">
        <v>4</v>
      </c>
      <c r="M27" s="203">
        <v>21</v>
      </c>
      <c r="N27" s="161" t="s">
        <v>42</v>
      </c>
      <c r="O27" s="12" t="s">
        <v>58</v>
      </c>
      <c r="P27" s="12" t="s">
        <v>30</v>
      </c>
    </row>
    <row r="28" spans="1:19" ht="16.5" x14ac:dyDescent="0.25">
      <c r="A28" s="12">
        <v>20</v>
      </c>
      <c r="B28" s="53" t="s">
        <v>24</v>
      </c>
      <c r="C28" s="53" t="s">
        <v>115</v>
      </c>
      <c r="D28" s="53" t="s">
        <v>98</v>
      </c>
      <c r="E28" s="53" t="s">
        <v>94</v>
      </c>
      <c r="F28" s="193" t="s">
        <v>31</v>
      </c>
      <c r="G28" s="173">
        <v>41473</v>
      </c>
      <c r="H28" s="170" t="s">
        <v>26</v>
      </c>
      <c r="I28" s="170" t="s">
        <v>27</v>
      </c>
      <c r="J28" s="166" t="s">
        <v>57</v>
      </c>
      <c r="K28" s="166" t="s">
        <v>32</v>
      </c>
      <c r="L28" s="171">
        <v>4</v>
      </c>
      <c r="M28" s="43">
        <v>21</v>
      </c>
      <c r="N28" s="161" t="s">
        <v>42</v>
      </c>
      <c r="O28" s="172" t="s">
        <v>76</v>
      </c>
      <c r="P28" s="77" t="s">
        <v>30</v>
      </c>
    </row>
    <row r="29" spans="1:19" ht="15.75" x14ac:dyDescent="0.25">
      <c r="A29" s="12">
        <v>21</v>
      </c>
      <c r="B29" s="53" t="s">
        <v>24</v>
      </c>
      <c r="C29" s="77" t="s">
        <v>103</v>
      </c>
      <c r="D29" s="174" t="s">
        <v>94</v>
      </c>
      <c r="E29" s="174" t="s">
        <v>112</v>
      </c>
      <c r="F29" s="177" t="s">
        <v>31</v>
      </c>
      <c r="G29" s="176">
        <v>41347</v>
      </c>
      <c r="H29" s="56" t="s">
        <v>26</v>
      </c>
      <c r="I29" s="56" t="s">
        <v>27</v>
      </c>
      <c r="J29" s="53" t="s">
        <v>59</v>
      </c>
      <c r="K29" s="166" t="s">
        <v>60</v>
      </c>
      <c r="L29" s="15">
        <v>4</v>
      </c>
      <c r="M29" s="177">
        <v>20.5</v>
      </c>
      <c r="N29" s="53" t="s">
        <v>44</v>
      </c>
      <c r="O29" s="172" t="s">
        <v>61</v>
      </c>
      <c r="P29" s="77" t="s">
        <v>30</v>
      </c>
    </row>
    <row r="30" spans="1:19" ht="16.5" x14ac:dyDescent="0.25">
      <c r="A30" s="12">
        <v>22</v>
      </c>
      <c r="B30" s="53" t="s">
        <v>24</v>
      </c>
      <c r="C30" s="53" t="s">
        <v>103</v>
      </c>
      <c r="D30" s="53" t="s">
        <v>107</v>
      </c>
      <c r="E30" s="53" t="s">
        <v>91</v>
      </c>
      <c r="F30" s="56" t="s">
        <v>25</v>
      </c>
      <c r="G30" s="178">
        <v>41551</v>
      </c>
      <c r="H30" s="56" t="s">
        <v>26</v>
      </c>
      <c r="I30" s="56" t="s">
        <v>27</v>
      </c>
      <c r="J30" s="53" t="s">
        <v>57</v>
      </c>
      <c r="K30" s="166" t="s">
        <v>83</v>
      </c>
      <c r="L30" s="171">
        <v>4</v>
      </c>
      <c r="M30" s="19">
        <v>20.5</v>
      </c>
      <c r="N30" s="53" t="s">
        <v>44</v>
      </c>
      <c r="O30" s="172" t="s">
        <v>65</v>
      </c>
      <c r="P30" s="77" t="s">
        <v>30</v>
      </c>
    </row>
    <row r="31" spans="1:19" ht="16.5" x14ac:dyDescent="0.25">
      <c r="A31" s="12">
        <v>23</v>
      </c>
      <c r="B31" s="53" t="s">
        <v>24</v>
      </c>
      <c r="C31" s="167" t="s">
        <v>114</v>
      </c>
      <c r="D31" s="181" t="s">
        <v>104</v>
      </c>
      <c r="E31" s="196" t="s">
        <v>91</v>
      </c>
      <c r="F31" s="168" t="s">
        <v>31</v>
      </c>
      <c r="G31" s="173">
        <v>41548</v>
      </c>
      <c r="H31" s="170" t="s">
        <v>26</v>
      </c>
      <c r="I31" s="170" t="s">
        <v>27</v>
      </c>
      <c r="J31" s="166" t="s">
        <v>57</v>
      </c>
      <c r="K31" s="166" t="s">
        <v>32</v>
      </c>
      <c r="L31" s="171">
        <v>4</v>
      </c>
      <c r="M31" s="56">
        <v>20.5</v>
      </c>
      <c r="N31" s="53" t="s">
        <v>44</v>
      </c>
      <c r="O31" s="9" t="s">
        <v>58</v>
      </c>
      <c r="P31" s="9" t="s">
        <v>30</v>
      </c>
    </row>
    <row r="32" spans="1:19" ht="16.5" x14ac:dyDescent="0.25">
      <c r="A32" s="12">
        <v>24</v>
      </c>
      <c r="B32" s="53" t="s">
        <v>24</v>
      </c>
      <c r="C32" s="167" t="s">
        <v>93</v>
      </c>
      <c r="D32" s="167" t="s">
        <v>97</v>
      </c>
      <c r="E32" s="167" t="s">
        <v>91</v>
      </c>
      <c r="F32" s="180" t="s">
        <v>31</v>
      </c>
      <c r="G32" s="173">
        <v>41345</v>
      </c>
      <c r="H32" s="170" t="s">
        <v>26</v>
      </c>
      <c r="I32" s="170" t="s">
        <v>27</v>
      </c>
      <c r="J32" s="166" t="s">
        <v>57</v>
      </c>
      <c r="K32" s="166" t="s">
        <v>32</v>
      </c>
      <c r="L32" s="171">
        <v>4</v>
      </c>
      <c r="M32" s="56">
        <v>19</v>
      </c>
      <c r="N32" s="53" t="s">
        <v>44</v>
      </c>
      <c r="O32" s="174" t="s">
        <v>58</v>
      </c>
      <c r="P32" s="174" t="s">
        <v>30</v>
      </c>
    </row>
    <row r="33" spans="1:16" ht="16.5" x14ac:dyDescent="0.25">
      <c r="A33" s="12">
        <v>25</v>
      </c>
      <c r="B33" s="53" t="s">
        <v>24</v>
      </c>
      <c r="C33" s="194" t="s">
        <v>94</v>
      </c>
      <c r="D33" s="194" t="s">
        <v>94</v>
      </c>
      <c r="E33" s="194" t="s">
        <v>98</v>
      </c>
      <c r="F33" s="197" t="s">
        <v>31</v>
      </c>
      <c r="G33" s="169">
        <v>41553</v>
      </c>
      <c r="H33" s="199" t="s">
        <v>26</v>
      </c>
      <c r="I33" s="199" t="s">
        <v>27</v>
      </c>
      <c r="J33" s="189" t="s">
        <v>57</v>
      </c>
      <c r="K33" s="189" t="s">
        <v>32</v>
      </c>
      <c r="L33" s="171">
        <v>4</v>
      </c>
      <c r="M33" s="56">
        <v>19</v>
      </c>
      <c r="N33" s="53" t="s">
        <v>44</v>
      </c>
      <c r="O33" s="174" t="s">
        <v>58</v>
      </c>
      <c r="P33" s="174" t="s">
        <v>30</v>
      </c>
    </row>
    <row r="34" spans="1:16" ht="15.75" x14ac:dyDescent="0.25">
      <c r="A34" s="12">
        <v>26</v>
      </c>
      <c r="B34" s="53" t="s">
        <v>24</v>
      </c>
      <c r="C34" s="9" t="s">
        <v>94</v>
      </c>
      <c r="D34" s="9" t="s">
        <v>91</v>
      </c>
      <c r="E34" s="9" t="s">
        <v>104</v>
      </c>
      <c r="F34" s="19" t="s">
        <v>31</v>
      </c>
      <c r="G34" s="165">
        <v>41754</v>
      </c>
      <c r="H34" s="56" t="s">
        <v>26</v>
      </c>
      <c r="I34" s="56" t="s">
        <v>27</v>
      </c>
      <c r="J34" s="53" t="s">
        <v>79</v>
      </c>
      <c r="K34" s="166" t="s">
        <v>80</v>
      </c>
      <c r="L34" s="15">
        <v>4</v>
      </c>
      <c r="M34" s="19">
        <v>19</v>
      </c>
      <c r="N34" s="53" t="s">
        <v>44</v>
      </c>
      <c r="O34" s="174" t="s">
        <v>56</v>
      </c>
      <c r="P34" s="174" t="s">
        <v>30</v>
      </c>
    </row>
    <row r="35" spans="1:16" ht="16.5" x14ac:dyDescent="0.25">
      <c r="A35" s="12">
        <v>27</v>
      </c>
      <c r="B35" s="53" t="s">
        <v>24</v>
      </c>
      <c r="C35" s="57" t="s">
        <v>113</v>
      </c>
      <c r="D35" s="57" t="s">
        <v>98</v>
      </c>
      <c r="E35" s="57" t="s">
        <v>93</v>
      </c>
      <c r="F35" s="193" t="s">
        <v>31</v>
      </c>
      <c r="G35" s="173">
        <v>41431</v>
      </c>
      <c r="H35" s="170" t="s">
        <v>26</v>
      </c>
      <c r="I35" s="170" t="s">
        <v>27</v>
      </c>
      <c r="J35" s="166" t="s">
        <v>57</v>
      </c>
      <c r="K35" s="166" t="s">
        <v>32</v>
      </c>
      <c r="L35" s="171">
        <v>4</v>
      </c>
      <c r="M35" s="184">
        <v>19</v>
      </c>
      <c r="N35" s="53" t="s">
        <v>44</v>
      </c>
      <c r="O35" s="174" t="s">
        <v>58</v>
      </c>
      <c r="P35" s="174" t="s">
        <v>30</v>
      </c>
    </row>
    <row r="36" spans="1:16" ht="15.75" x14ac:dyDescent="0.25">
      <c r="A36" s="12">
        <v>28</v>
      </c>
      <c r="B36" s="53" t="s">
        <v>24</v>
      </c>
      <c r="C36" s="191" t="s">
        <v>101</v>
      </c>
      <c r="D36" s="174" t="s">
        <v>93</v>
      </c>
      <c r="E36" s="174" t="s">
        <v>92</v>
      </c>
      <c r="F36" s="177" t="s">
        <v>31</v>
      </c>
      <c r="G36" s="190">
        <v>41361</v>
      </c>
      <c r="H36" s="56" t="s">
        <v>26</v>
      </c>
      <c r="I36" s="56" t="s">
        <v>27</v>
      </c>
      <c r="J36" s="53" t="s">
        <v>59</v>
      </c>
      <c r="K36" s="166" t="s">
        <v>60</v>
      </c>
      <c r="L36" s="15">
        <v>4</v>
      </c>
      <c r="M36" s="177">
        <v>18.5</v>
      </c>
      <c r="N36" s="53" t="s">
        <v>44</v>
      </c>
      <c r="O36" s="12" t="s">
        <v>61</v>
      </c>
      <c r="P36" s="12" t="s">
        <v>30</v>
      </c>
    </row>
    <row r="37" spans="1:16" ht="16.5" x14ac:dyDescent="0.25">
      <c r="A37" s="12">
        <v>29</v>
      </c>
      <c r="B37" s="53" t="s">
        <v>24</v>
      </c>
      <c r="C37" s="167" t="s">
        <v>91</v>
      </c>
      <c r="D37" s="167" t="s">
        <v>112</v>
      </c>
      <c r="E37" s="167" t="s">
        <v>92</v>
      </c>
      <c r="F37" s="180" t="s">
        <v>25</v>
      </c>
      <c r="G37" s="173">
        <v>41342</v>
      </c>
      <c r="H37" s="170" t="s">
        <v>26</v>
      </c>
      <c r="I37" s="170" t="s">
        <v>27</v>
      </c>
      <c r="J37" s="166" t="s">
        <v>57</v>
      </c>
      <c r="K37" s="192" t="s">
        <v>32</v>
      </c>
      <c r="L37" s="171">
        <v>4</v>
      </c>
      <c r="M37" s="125">
        <v>17.5</v>
      </c>
      <c r="N37" s="53" t="s">
        <v>44</v>
      </c>
      <c r="O37" s="188" t="s">
        <v>58</v>
      </c>
      <c r="P37" s="188" t="s">
        <v>30</v>
      </c>
    </row>
    <row r="38" spans="1:16" ht="16.5" x14ac:dyDescent="0.25">
      <c r="A38" s="12">
        <v>30</v>
      </c>
      <c r="B38" s="53" t="s">
        <v>24</v>
      </c>
      <c r="C38" s="167" t="s">
        <v>99</v>
      </c>
      <c r="D38" s="167" t="s">
        <v>99</v>
      </c>
      <c r="E38" s="167" t="s">
        <v>91</v>
      </c>
      <c r="F38" s="180" t="s">
        <v>25</v>
      </c>
      <c r="G38" s="173">
        <v>41565</v>
      </c>
      <c r="H38" s="170" t="s">
        <v>26</v>
      </c>
      <c r="I38" s="170" t="s">
        <v>27</v>
      </c>
      <c r="J38" s="166" t="s">
        <v>57</v>
      </c>
      <c r="K38" s="166" t="s">
        <v>32</v>
      </c>
      <c r="L38" s="179">
        <v>4</v>
      </c>
      <c r="M38" s="56">
        <v>17.5</v>
      </c>
      <c r="N38" s="53" t="s">
        <v>44</v>
      </c>
      <c r="O38" s="174" t="s">
        <v>58</v>
      </c>
      <c r="P38" s="174" t="s">
        <v>30</v>
      </c>
    </row>
    <row r="39" spans="1:16" ht="16.5" x14ac:dyDescent="0.25">
      <c r="A39" s="12">
        <v>31</v>
      </c>
      <c r="B39" s="53" t="s">
        <v>24</v>
      </c>
      <c r="C39" s="53" t="s">
        <v>111</v>
      </c>
      <c r="D39" s="53" t="s">
        <v>106</v>
      </c>
      <c r="E39" s="53" t="s">
        <v>106</v>
      </c>
      <c r="F39" s="56" t="s">
        <v>31</v>
      </c>
      <c r="G39" s="178">
        <v>41352</v>
      </c>
      <c r="H39" s="56" t="s">
        <v>26</v>
      </c>
      <c r="I39" s="56" t="s">
        <v>27</v>
      </c>
      <c r="J39" s="53" t="s">
        <v>57</v>
      </c>
      <c r="K39" s="166" t="s">
        <v>82</v>
      </c>
      <c r="L39" s="179">
        <v>4</v>
      </c>
      <c r="M39" s="19">
        <v>17.5</v>
      </c>
      <c r="N39" s="53" t="s">
        <v>44</v>
      </c>
      <c r="O39" s="172" t="s">
        <v>65</v>
      </c>
      <c r="P39" s="77" t="s">
        <v>30</v>
      </c>
    </row>
    <row r="40" spans="1:16" ht="16.5" x14ac:dyDescent="0.25">
      <c r="A40" s="12">
        <v>32</v>
      </c>
      <c r="B40" s="53" t="s">
        <v>24</v>
      </c>
      <c r="C40" s="167" t="s">
        <v>110</v>
      </c>
      <c r="D40" s="167" t="s">
        <v>91</v>
      </c>
      <c r="E40" s="167" t="s">
        <v>91</v>
      </c>
      <c r="F40" s="180" t="s">
        <v>31</v>
      </c>
      <c r="G40" s="173">
        <v>41362</v>
      </c>
      <c r="H40" s="170" t="s">
        <v>26</v>
      </c>
      <c r="I40" s="170" t="s">
        <v>27</v>
      </c>
      <c r="J40" s="166" t="s">
        <v>57</v>
      </c>
      <c r="K40" s="166" t="s">
        <v>32</v>
      </c>
      <c r="L40" s="179">
        <v>4</v>
      </c>
      <c r="M40" s="184">
        <v>17</v>
      </c>
      <c r="N40" s="53" t="s">
        <v>44</v>
      </c>
      <c r="O40" s="14" t="s">
        <v>58</v>
      </c>
      <c r="P40" s="77" t="s">
        <v>30</v>
      </c>
    </row>
    <row r="41" spans="1:16" ht="16.5" x14ac:dyDescent="0.25">
      <c r="A41" s="12">
        <v>33</v>
      </c>
      <c r="B41" s="53" t="s">
        <v>24</v>
      </c>
      <c r="C41" s="167" t="s">
        <v>94</v>
      </c>
      <c r="D41" s="167" t="s">
        <v>91</v>
      </c>
      <c r="E41" s="167" t="s">
        <v>99</v>
      </c>
      <c r="F41" s="180" t="s">
        <v>25</v>
      </c>
      <c r="G41" s="173">
        <v>41405</v>
      </c>
      <c r="H41" s="170" t="s">
        <v>26</v>
      </c>
      <c r="I41" s="170" t="s">
        <v>27</v>
      </c>
      <c r="J41" s="166" t="s">
        <v>57</v>
      </c>
      <c r="K41" s="166" t="s">
        <v>32</v>
      </c>
      <c r="L41" s="179">
        <v>4</v>
      </c>
      <c r="M41" s="56">
        <v>17</v>
      </c>
      <c r="N41" s="53" t="s">
        <v>44</v>
      </c>
      <c r="O41" s="9" t="s">
        <v>58</v>
      </c>
      <c r="P41" s="9" t="s">
        <v>30</v>
      </c>
    </row>
    <row r="42" spans="1:16" ht="16.5" x14ac:dyDescent="0.25">
      <c r="A42" s="12">
        <v>34</v>
      </c>
      <c r="B42" s="53" t="s">
        <v>24</v>
      </c>
      <c r="C42" s="57" t="s">
        <v>94</v>
      </c>
      <c r="D42" s="57" t="s">
        <v>95</v>
      </c>
      <c r="E42" s="57" t="s">
        <v>99</v>
      </c>
      <c r="F42" s="193" t="s">
        <v>31</v>
      </c>
      <c r="G42" s="173">
        <v>41496</v>
      </c>
      <c r="H42" s="170" t="s">
        <v>26</v>
      </c>
      <c r="I42" s="170" t="s">
        <v>27</v>
      </c>
      <c r="J42" s="166" t="s">
        <v>57</v>
      </c>
      <c r="K42" s="166" t="s">
        <v>32</v>
      </c>
      <c r="L42" s="179">
        <v>4</v>
      </c>
      <c r="M42" s="13">
        <v>17</v>
      </c>
      <c r="N42" s="53" t="s">
        <v>44</v>
      </c>
      <c r="O42" s="172" t="s">
        <v>76</v>
      </c>
      <c r="P42" s="77" t="s">
        <v>30</v>
      </c>
    </row>
    <row r="43" spans="1:16" ht="15.75" x14ac:dyDescent="0.25">
      <c r="A43" s="12">
        <v>35</v>
      </c>
      <c r="B43" s="53" t="s">
        <v>24</v>
      </c>
      <c r="C43" s="9" t="s">
        <v>91</v>
      </c>
      <c r="D43" s="9" t="s">
        <v>91</v>
      </c>
      <c r="E43" s="9" t="s">
        <v>109</v>
      </c>
      <c r="F43" s="19" t="s">
        <v>25</v>
      </c>
      <c r="G43" s="165">
        <v>41301</v>
      </c>
      <c r="H43" s="56" t="s">
        <v>26</v>
      </c>
      <c r="I43" s="56" t="s">
        <v>27</v>
      </c>
      <c r="J43" s="53" t="s">
        <v>54</v>
      </c>
      <c r="K43" s="166" t="s">
        <v>55</v>
      </c>
      <c r="L43" s="19">
        <v>4</v>
      </c>
      <c r="M43" s="19">
        <v>16.5</v>
      </c>
      <c r="N43" s="53" t="s">
        <v>44</v>
      </c>
      <c r="O43" s="9" t="s">
        <v>56</v>
      </c>
      <c r="P43" s="9" t="s">
        <v>30</v>
      </c>
    </row>
    <row r="44" spans="1:16" ht="15.75" x14ac:dyDescent="0.25">
      <c r="A44" s="12">
        <v>36</v>
      </c>
      <c r="B44" s="53" t="s">
        <v>24</v>
      </c>
      <c r="C44" s="77" t="s">
        <v>96</v>
      </c>
      <c r="D44" s="174" t="s">
        <v>91</v>
      </c>
      <c r="E44" s="174" t="s">
        <v>104</v>
      </c>
      <c r="F44" s="175" t="s">
        <v>25</v>
      </c>
      <c r="G44" s="190">
        <v>41532</v>
      </c>
      <c r="H44" s="56" t="s">
        <v>26</v>
      </c>
      <c r="I44" s="56" t="s">
        <v>27</v>
      </c>
      <c r="J44" s="53" t="s">
        <v>59</v>
      </c>
      <c r="K44" s="166" t="s">
        <v>60</v>
      </c>
      <c r="L44" s="19">
        <v>4</v>
      </c>
      <c r="M44" s="177">
        <v>16.5</v>
      </c>
      <c r="N44" s="53" t="s">
        <v>44</v>
      </c>
      <c r="O44" s="174" t="s">
        <v>61</v>
      </c>
      <c r="P44" s="174" t="s">
        <v>30</v>
      </c>
    </row>
    <row r="45" spans="1:16" ht="15.75" x14ac:dyDescent="0.25">
      <c r="A45" s="12">
        <v>37</v>
      </c>
      <c r="B45" s="53" t="s">
        <v>24</v>
      </c>
      <c r="C45" s="77" t="s">
        <v>96</v>
      </c>
      <c r="D45" s="174" t="s">
        <v>104</v>
      </c>
      <c r="E45" s="174" t="s">
        <v>104</v>
      </c>
      <c r="F45" s="175" t="s">
        <v>31</v>
      </c>
      <c r="G45" s="190">
        <v>41421</v>
      </c>
      <c r="H45" s="56" t="s">
        <v>26</v>
      </c>
      <c r="I45" s="56" t="s">
        <v>27</v>
      </c>
      <c r="J45" s="53" t="s">
        <v>59</v>
      </c>
      <c r="K45" s="166" t="s">
        <v>60</v>
      </c>
      <c r="L45" s="19">
        <v>4</v>
      </c>
      <c r="M45" s="177">
        <v>16</v>
      </c>
      <c r="N45" s="53" t="s">
        <v>44</v>
      </c>
      <c r="O45" s="172" t="s">
        <v>61</v>
      </c>
      <c r="P45" s="77" t="s">
        <v>30</v>
      </c>
    </row>
    <row r="46" spans="1:16" ht="15.75" x14ac:dyDescent="0.25">
      <c r="A46" s="12">
        <v>38</v>
      </c>
      <c r="B46" s="53" t="s">
        <v>24</v>
      </c>
      <c r="C46" s="9" t="s">
        <v>93</v>
      </c>
      <c r="D46" s="9" t="s">
        <v>95</v>
      </c>
      <c r="E46" s="9" t="s">
        <v>97</v>
      </c>
      <c r="F46" s="19" t="s">
        <v>25</v>
      </c>
      <c r="G46" s="165">
        <v>41436</v>
      </c>
      <c r="H46" s="56" t="s">
        <v>26</v>
      </c>
      <c r="I46" s="56" t="s">
        <v>27</v>
      </c>
      <c r="J46" s="53" t="s">
        <v>69</v>
      </c>
      <c r="K46" s="166" t="s">
        <v>70</v>
      </c>
      <c r="L46" s="19">
        <v>4</v>
      </c>
      <c r="M46" s="19">
        <v>15</v>
      </c>
      <c r="N46" s="53" t="s">
        <v>44</v>
      </c>
      <c r="O46" s="14" t="s">
        <v>56</v>
      </c>
      <c r="P46" s="77" t="s">
        <v>30</v>
      </c>
    </row>
    <row r="47" spans="1:16" ht="15.75" x14ac:dyDescent="0.25">
      <c r="A47" s="12">
        <v>39</v>
      </c>
      <c r="B47" s="53" t="s">
        <v>24</v>
      </c>
      <c r="C47" s="191" t="s">
        <v>94</v>
      </c>
      <c r="D47" s="174" t="s">
        <v>91</v>
      </c>
      <c r="E47" s="174" t="s">
        <v>98</v>
      </c>
      <c r="F47" s="175" t="s">
        <v>25</v>
      </c>
      <c r="G47" s="190">
        <v>41380</v>
      </c>
      <c r="H47" s="56" t="s">
        <v>26</v>
      </c>
      <c r="I47" s="56" t="s">
        <v>27</v>
      </c>
      <c r="J47" s="53" t="s">
        <v>59</v>
      </c>
      <c r="K47" s="166" t="s">
        <v>60</v>
      </c>
      <c r="L47" s="19">
        <v>4</v>
      </c>
      <c r="M47" s="177">
        <v>15</v>
      </c>
      <c r="N47" s="53" t="s">
        <v>44</v>
      </c>
      <c r="O47" s="172" t="s">
        <v>61</v>
      </c>
      <c r="P47" s="77" t="s">
        <v>30</v>
      </c>
    </row>
    <row r="48" spans="1:16" ht="15.75" x14ac:dyDescent="0.25">
      <c r="A48" s="12">
        <v>40</v>
      </c>
      <c r="B48" s="53" t="s">
        <v>24</v>
      </c>
      <c r="C48" s="9" t="s">
        <v>94</v>
      </c>
      <c r="D48" s="9" t="s">
        <v>91</v>
      </c>
      <c r="E48" s="9" t="s">
        <v>91</v>
      </c>
      <c r="F48" s="19" t="s">
        <v>25</v>
      </c>
      <c r="G48" s="165">
        <v>41289</v>
      </c>
      <c r="H48" s="56" t="s">
        <v>26</v>
      </c>
      <c r="I48" s="56" t="s">
        <v>27</v>
      </c>
      <c r="J48" s="53" t="s">
        <v>77</v>
      </c>
      <c r="K48" s="166" t="s">
        <v>78</v>
      </c>
      <c r="L48" s="19">
        <v>4</v>
      </c>
      <c r="M48" s="19">
        <v>14.5</v>
      </c>
      <c r="N48" s="53" t="s">
        <v>44</v>
      </c>
      <c r="O48" s="9" t="s">
        <v>56</v>
      </c>
      <c r="P48" s="9" t="s">
        <v>30</v>
      </c>
    </row>
    <row r="49" spans="1:16" ht="16.5" x14ac:dyDescent="0.25">
      <c r="A49" s="12">
        <v>41</v>
      </c>
      <c r="B49" s="53" t="s">
        <v>24</v>
      </c>
      <c r="C49" s="166" t="s">
        <v>108</v>
      </c>
      <c r="D49" s="166" t="s">
        <v>94</v>
      </c>
      <c r="E49" s="166" t="s">
        <v>95</v>
      </c>
      <c r="F49" s="56" t="s">
        <v>25</v>
      </c>
      <c r="G49" s="173">
        <v>41447</v>
      </c>
      <c r="H49" s="170" t="s">
        <v>26</v>
      </c>
      <c r="I49" s="170" t="s">
        <v>27</v>
      </c>
      <c r="J49" s="166" t="s">
        <v>57</v>
      </c>
      <c r="K49" s="166" t="s">
        <v>85</v>
      </c>
      <c r="L49" s="179">
        <v>4</v>
      </c>
      <c r="M49" s="19">
        <v>14.5</v>
      </c>
      <c r="N49" s="53" t="s">
        <v>44</v>
      </c>
      <c r="O49" s="12" t="s">
        <v>66</v>
      </c>
      <c r="P49" s="77" t="s">
        <v>30</v>
      </c>
    </row>
    <row r="50" spans="1:16" ht="16.5" x14ac:dyDescent="0.25">
      <c r="A50" s="12">
        <v>42</v>
      </c>
      <c r="B50" s="53" t="s">
        <v>24</v>
      </c>
      <c r="C50" s="167" t="s">
        <v>104</v>
      </c>
      <c r="D50" s="167" t="s">
        <v>94</v>
      </c>
      <c r="E50" s="167" t="s">
        <v>97</v>
      </c>
      <c r="F50" s="180" t="s">
        <v>25</v>
      </c>
      <c r="G50" s="173">
        <v>41549</v>
      </c>
      <c r="H50" s="170" t="s">
        <v>26</v>
      </c>
      <c r="I50" s="170" t="s">
        <v>27</v>
      </c>
      <c r="J50" s="166" t="s">
        <v>57</v>
      </c>
      <c r="K50" s="166" t="s">
        <v>32</v>
      </c>
      <c r="L50" s="179">
        <v>4</v>
      </c>
      <c r="M50" s="56">
        <v>14</v>
      </c>
      <c r="N50" s="53" t="s">
        <v>44</v>
      </c>
      <c r="O50" s="172" t="s">
        <v>66</v>
      </c>
      <c r="P50" s="77" t="s">
        <v>30</v>
      </c>
    </row>
    <row r="51" spans="1:16" ht="16.5" x14ac:dyDescent="0.25">
      <c r="A51" s="12">
        <v>43</v>
      </c>
      <c r="B51" s="53" t="s">
        <v>24</v>
      </c>
      <c r="C51" s="57" t="s">
        <v>107</v>
      </c>
      <c r="D51" s="57" t="s">
        <v>91</v>
      </c>
      <c r="E51" s="57" t="s">
        <v>91</v>
      </c>
      <c r="F51" s="185" t="s">
        <v>31</v>
      </c>
      <c r="G51" s="186">
        <v>41515</v>
      </c>
      <c r="H51" s="170" t="s">
        <v>26</v>
      </c>
      <c r="I51" s="170" t="s">
        <v>27</v>
      </c>
      <c r="J51" s="166" t="s">
        <v>57</v>
      </c>
      <c r="K51" s="166" t="s">
        <v>32</v>
      </c>
      <c r="L51" s="179">
        <v>4</v>
      </c>
      <c r="M51" s="56">
        <v>13.5</v>
      </c>
      <c r="N51" s="53" t="s">
        <v>44</v>
      </c>
      <c r="O51" s="9" t="s">
        <v>58</v>
      </c>
      <c r="P51" s="9" t="s">
        <v>30</v>
      </c>
    </row>
    <row r="52" spans="1:16" ht="15.75" x14ac:dyDescent="0.25">
      <c r="A52" s="12">
        <v>44</v>
      </c>
      <c r="B52" s="53" t="s">
        <v>24</v>
      </c>
      <c r="C52" s="77" t="s">
        <v>105</v>
      </c>
      <c r="D52" s="174" t="s">
        <v>99</v>
      </c>
      <c r="E52" s="174" t="s">
        <v>106</v>
      </c>
      <c r="F52" s="175" t="s">
        <v>31</v>
      </c>
      <c r="G52" s="176">
        <v>41493</v>
      </c>
      <c r="H52" s="56" t="s">
        <v>26</v>
      </c>
      <c r="I52" s="56" t="s">
        <v>27</v>
      </c>
      <c r="J52" s="53" t="s">
        <v>59</v>
      </c>
      <c r="K52" s="166" t="s">
        <v>60</v>
      </c>
      <c r="L52" s="19">
        <v>4</v>
      </c>
      <c r="M52" s="177">
        <v>13</v>
      </c>
      <c r="N52" s="53" t="s">
        <v>44</v>
      </c>
      <c r="O52" s="174" t="s">
        <v>61</v>
      </c>
      <c r="P52" s="174" t="s">
        <v>30</v>
      </c>
    </row>
    <row r="53" spans="1:16" ht="15.75" x14ac:dyDescent="0.25">
      <c r="A53" s="12">
        <v>45</v>
      </c>
      <c r="B53" s="53" t="s">
        <v>24</v>
      </c>
      <c r="C53" s="77" t="s">
        <v>92</v>
      </c>
      <c r="D53" s="174" t="s">
        <v>97</v>
      </c>
      <c r="E53" s="174" t="s">
        <v>95</v>
      </c>
      <c r="F53" s="19" t="s">
        <v>31</v>
      </c>
      <c r="G53" s="176">
        <v>41194</v>
      </c>
      <c r="H53" s="56" t="s">
        <v>26</v>
      </c>
      <c r="I53" s="56" t="s">
        <v>27</v>
      </c>
      <c r="J53" s="53" t="s">
        <v>59</v>
      </c>
      <c r="K53" s="166" t="s">
        <v>60</v>
      </c>
      <c r="L53" s="19">
        <v>4</v>
      </c>
      <c r="M53" s="177">
        <v>13</v>
      </c>
      <c r="N53" s="53" t="s">
        <v>44</v>
      </c>
      <c r="O53" s="172" t="s">
        <v>61</v>
      </c>
      <c r="P53" s="77" t="s">
        <v>30</v>
      </c>
    </row>
    <row r="54" spans="1:16" ht="15.75" x14ac:dyDescent="0.25">
      <c r="A54" s="12">
        <v>46</v>
      </c>
      <c r="B54" s="53" t="s">
        <v>24</v>
      </c>
      <c r="C54" s="191" t="s">
        <v>102</v>
      </c>
      <c r="D54" s="174" t="s">
        <v>94</v>
      </c>
      <c r="E54" s="174" t="s">
        <v>94</v>
      </c>
      <c r="F54" s="175" t="s">
        <v>31</v>
      </c>
      <c r="G54" s="190">
        <v>41426</v>
      </c>
      <c r="H54" s="56" t="s">
        <v>26</v>
      </c>
      <c r="I54" s="56" t="s">
        <v>27</v>
      </c>
      <c r="J54" s="53" t="s">
        <v>59</v>
      </c>
      <c r="K54" s="166" t="s">
        <v>60</v>
      </c>
      <c r="L54" s="19">
        <v>4</v>
      </c>
      <c r="M54" s="177">
        <v>13</v>
      </c>
      <c r="N54" s="53" t="s">
        <v>44</v>
      </c>
      <c r="O54" s="9" t="s">
        <v>61</v>
      </c>
      <c r="P54" s="9" t="s">
        <v>30</v>
      </c>
    </row>
    <row r="55" spans="1:16" ht="16.5" x14ac:dyDescent="0.25">
      <c r="A55" s="12">
        <v>47</v>
      </c>
      <c r="B55" s="53" t="s">
        <v>24</v>
      </c>
      <c r="C55" s="53" t="s">
        <v>92</v>
      </c>
      <c r="D55" s="53" t="s">
        <v>96</v>
      </c>
      <c r="E55" s="53" t="s">
        <v>99</v>
      </c>
      <c r="F55" s="56" t="s">
        <v>31</v>
      </c>
      <c r="G55" s="178">
        <v>41557</v>
      </c>
      <c r="H55" s="56" t="s">
        <v>26</v>
      </c>
      <c r="I55" s="56" t="s">
        <v>27</v>
      </c>
      <c r="J55" s="53" t="s">
        <v>57</v>
      </c>
      <c r="K55" s="166" t="s">
        <v>74</v>
      </c>
      <c r="L55" s="179">
        <v>4</v>
      </c>
      <c r="M55" s="19">
        <v>12</v>
      </c>
      <c r="N55" s="53" t="s">
        <v>44</v>
      </c>
      <c r="O55" s="9" t="s">
        <v>65</v>
      </c>
      <c r="P55" s="9" t="s">
        <v>30</v>
      </c>
    </row>
    <row r="56" spans="1:16" ht="15.75" x14ac:dyDescent="0.25">
      <c r="A56" s="12">
        <v>48</v>
      </c>
      <c r="B56" s="53" t="s">
        <v>24</v>
      </c>
      <c r="C56" s="77" t="s">
        <v>98</v>
      </c>
      <c r="D56" s="174" t="s">
        <v>91</v>
      </c>
      <c r="E56" s="174" t="s">
        <v>91</v>
      </c>
      <c r="F56" s="177" t="s">
        <v>31</v>
      </c>
      <c r="G56" s="176">
        <v>40942</v>
      </c>
      <c r="H56" s="56" t="s">
        <v>26</v>
      </c>
      <c r="I56" s="56" t="s">
        <v>27</v>
      </c>
      <c r="J56" s="53" t="s">
        <v>59</v>
      </c>
      <c r="K56" s="166" t="s">
        <v>60</v>
      </c>
      <c r="L56" s="19">
        <v>4</v>
      </c>
      <c r="M56" s="177">
        <v>12</v>
      </c>
      <c r="N56" s="53" t="s">
        <v>44</v>
      </c>
      <c r="O56" s="12" t="s">
        <v>61</v>
      </c>
      <c r="P56" s="77" t="s">
        <v>30</v>
      </c>
    </row>
    <row r="57" spans="1:16" ht="16.5" x14ac:dyDescent="0.25">
      <c r="A57" s="12">
        <v>49</v>
      </c>
      <c r="B57" s="53" t="s">
        <v>24</v>
      </c>
      <c r="C57" s="53" t="s">
        <v>101</v>
      </c>
      <c r="D57" s="53" t="s">
        <v>91</v>
      </c>
      <c r="E57" s="53" t="s">
        <v>105</v>
      </c>
      <c r="F57" s="56" t="s">
        <v>25</v>
      </c>
      <c r="G57" s="178">
        <v>41460</v>
      </c>
      <c r="H57" s="56" t="s">
        <v>26</v>
      </c>
      <c r="I57" s="56" t="s">
        <v>27</v>
      </c>
      <c r="J57" s="53" t="s">
        <v>57</v>
      </c>
      <c r="K57" s="166" t="s">
        <v>88</v>
      </c>
      <c r="L57" s="179">
        <v>4</v>
      </c>
      <c r="M57" s="19">
        <v>10.5</v>
      </c>
      <c r="N57" s="53" t="s">
        <v>44</v>
      </c>
      <c r="O57" s="172" t="s">
        <v>65</v>
      </c>
      <c r="P57" s="77" t="s">
        <v>30</v>
      </c>
    </row>
    <row r="58" spans="1:16" ht="16.5" x14ac:dyDescent="0.25">
      <c r="A58" s="12">
        <v>50</v>
      </c>
      <c r="B58" s="53" t="s">
        <v>24</v>
      </c>
      <c r="C58" s="166" t="s">
        <v>101</v>
      </c>
      <c r="D58" s="166" t="s">
        <v>95</v>
      </c>
      <c r="E58" s="166" t="s">
        <v>97</v>
      </c>
      <c r="F58" s="56" t="s">
        <v>25</v>
      </c>
      <c r="G58" s="173">
        <v>41532</v>
      </c>
      <c r="H58" s="170" t="s">
        <v>26</v>
      </c>
      <c r="I58" s="170" t="s">
        <v>27</v>
      </c>
      <c r="J58" s="166" t="s">
        <v>57</v>
      </c>
      <c r="K58" s="166" t="s">
        <v>89</v>
      </c>
      <c r="L58" s="179">
        <v>4</v>
      </c>
      <c r="M58" s="19">
        <v>10</v>
      </c>
      <c r="N58" s="53" t="s">
        <v>44</v>
      </c>
      <c r="O58" s="9" t="s">
        <v>66</v>
      </c>
      <c r="P58" s="9" t="s">
        <v>30</v>
      </c>
    </row>
    <row r="59" spans="1:16" ht="16.5" x14ac:dyDescent="0.25">
      <c r="A59" s="12">
        <v>51</v>
      </c>
      <c r="B59" s="53" t="s">
        <v>24</v>
      </c>
      <c r="C59" s="167" t="s">
        <v>93</v>
      </c>
      <c r="D59" s="167" t="s">
        <v>106</v>
      </c>
      <c r="E59" s="167" t="s">
        <v>99</v>
      </c>
      <c r="F59" s="180" t="s">
        <v>31</v>
      </c>
      <c r="G59" s="173">
        <v>41257</v>
      </c>
      <c r="H59" s="170" t="s">
        <v>26</v>
      </c>
      <c r="I59" s="170" t="s">
        <v>27</v>
      </c>
      <c r="J59" s="166" t="s">
        <v>57</v>
      </c>
      <c r="K59" s="166" t="s">
        <v>32</v>
      </c>
      <c r="L59" s="179">
        <v>4</v>
      </c>
      <c r="M59" s="56">
        <v>9</v>
      </c>
      <c r="N59" s="53" t="s">
        <v>44</v>
      </c>
      <c r="O59" s="172" t="s">
        <v>58</v>
      </c>
      <c r="P59" s="77" t="s">
        <v>30</v>
      </c>
    </row>
    <row r="60" spans="1:16" ht="16.5" x14ac:dyDescent="0.25">
      <c r="A60" s="12">
        <v>52</v>
      </c>
      <c r="B60" s="53" t="s">
        <v>24</v>
      </c>
      <c r="C60" s="53" t="s">
        <v>103</v>
      </c>
      <c r="D60" s="53" t="s">
        <v>91</v>
      </c>
      <c r="E60" s="53" t="s">
        <v>92</v>
      </c>
      <c r="F60" s="56" t="s">
        <v>31</v>
      </c>
      <c r="G60" s="178">
        <v>41481</v>
      </c>
      <c r="H60" s="56" t="s">
        <v>26</v>
      </c>
      <c r="I60" s="56" t="s">
        <v>27</v>
      </c>
      <c r="J60" s="53" t="s">
        <v>57</v>
      </c>
      <c r="K60" s="166" t="s">
        <v>84</v>
      </c>
      <c r="L60" s="179">
        <v>4</v>
      </c>
      <c r="M60" s="19">
        <v>8.5</v>
      </c>
      <c r="N60" s="53" t="s">
        <v>44</v>
      </c>
      <c r="O60" s="174" t="s">
        <v>65</v>
      </c>
      <c r="P60" s="174" t="s">
        <v>30</v>
      </c>
    </row>
    <row r="61" spans="1:16" ht="16.5" x14ac:dyDescent="0.25">
      <c r="A61" s="12">
        <v>53</v>
      </c>
      <c r="B61" s="53" t="s">
        <v>24</v>
      </c>
      <c r="C61" s="53" t="s">
        <v>102</v>
      </c>
      <c r="D61" s="53" t="s">
        <v>91</v>
      </c>
      <c r="E61" s="53" t="s">
        <v>104</v>
      </c>
      <c r="F61" s="56" t="s">
        <v>25</v>
      </c>
      <c r="G61" s="178">
        <v>41245</v>
      </c>
      <c r="H61" s="56" t="s">
        <v>26</v>
      </c>
      <c r="I61" s="56" t="s">
        <v>27</v>
      </c>
      <c r="J61" s="53" t="s">
        <v>57</v>
      </c>
      <c r="K61" s="166" t="s">
        <v>75</v>
      </c>
      <c r="L61" s="179">
        <v>4</v>
      </c>
      <c r="M61" s="19">
        <v>8</v>
      </c>
      <c r="N61" s="53" t="s">
        <v>44</v>
      </c>
      <c r="O61" s="9" t="s">
        <v>65</v>
      </c>
      <c r="P61" s="12" t="s">
        <v>30</v>
      </c>
    </row>
    <row r="62" spans="1:16" ht="16.5" x14ac:dyDescent="0.25">
      <c r="A62" s="12">
        <v>54</v>
      </c>
      <c r="B62" s="53" t="s">
        <v>24</v>
      </c>
      <c r="C62" s="167" t="s">
        <v>93</v>
      </c>
      <c r="D62" s="167" t="s">
        <v>99</v>
      </c>
      <c r="E62" s="167" t="s">
        <v>99</v>
      </c>
      <c r="F62" s="180" t="s">
        <v>31</v>
      </c>
      <c r="G62" s="173">
        <v>41498</v>
      </c>
      <c r="H62" s="170" t="s">
        <v>26</v>
      </c>
      <c r="I62" s="170" t="s">
        <v>27</v>
      </c>
      <c r="J62" s="166" t="s">
        <v>57</v>
      </c>
      <c r="K62" s="166" t="s">
        <v>32</v>
      </c>
      <c r="L62" s="179">
        <v>4</v>
      </c>
      <c r="M62" s="56">
        <v>7</v>
      </c>
      <c r="N62" s="53" t="s">
        <v>44</v>
      </c>
      <c r="O62" s="174" t="s">
        <v>58</v>
      </c>
      <c r="P62" s="174" t="s">
        <v>30</v>
      </c>
    </row>
    <row r="63" spans="1:16" ht="15.75" x14ac:dyDescent="0.25">
      <c r="A63" s="12">
        <v>55</v>
      </c>
      <c r="B63" s="53" t="s">
        <v>24</v>
      </c>
      <c r="C63" s="191" t="s">
        <v>101</v>
      </c>
      <c r="D63" s="174" t="s">
        <v>92</v>
      </c>
      <c r="E63" s="174" t="s">
        <v>97</v>
      </c>
      <c r="F63" s="177" t="s">
        <v>31</v>
      </c>
      <c r="G63" s="190">
        <v>41294</v>
      </c>
      <c r="H63" s="56" t="s">
        <v>26</v>
      </c>
      <c r="I63" s="56" t="s">
        <v>27</v>
      </c>
      <c r="J63" s="53" t="s">
        <v>59</v>
      </c>
      <c r="K63" s="166" t="s">
        <v>60</v>
      </c>
      <c r="L63" s="19">
        <v>4</v>
      </c>
      <c r="M63" s="177">
        <v>6</v>
      </c>
      <c r="N63" s="53" t="s">
        <v>44</v>
      </c>
      <c r="O63" s="12" t="s">
        <v>61</v>
      </c>
      <c r="P63" s="77" t="s">
        <v>30</v>
      </c>
    </row>
    <row r="64" spans="1:16" ht="15" x14ac:dyDescent="0.2">
      <c r="A64" s="12"/>
    </row>
  </sheetData>
  <sortState ref="A9:M63">
    <sortCondition descending="1" ref="M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2015-11-13T08:25:00Z</cp:lastPrinted>
  <dcterms:created xsi:type="dcterms:W3CDTF">2007-11-07T20:16:00Z</dcterms:created>
  <dcterms:modified xsi:type="dcterms:W3CDTF">2023-12-18T13:11:17Z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E916649A277945F0BF1BA2B752DF8410_12</vt:lpwstr>
  </property>
  <property fmtid="{D5CDD505-2E9C-101B-9397-08002B2CF9AE}" pid="3" name="KSOProductBuildVer">
    <vt:lpwstr>1049-12.2.0.13306</vt:lpwstr>
  </property>
</Properties>
</file>